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G:\T\性能評価\建設住宅性能評価\"/>
    </mc:Choice>
  </mc:AlternateContent>
  <xr:revisionPtr revIDLastSave="0" documentId="13_ncr:1_{8DB0F9D2-4083-49E8-A9EB-9865032C9DC5}" xr6:coauthVersionLast="46" xr6:coauthVersionMax="46" xr10:uidLastSave="{00000000-0000-0000-0000-000000000000}"/>
  <bookViews>
    <workbookView xWindow="2970" yWindow="0" windowWidth="25695" windowHeight="14895" tabRatio="915" firstSheet="1" activeTab="1" xr2:uid="{00000000-000D-0000-FFFF-FFFF00000000}"/>
  </bookViews>
  <sheets>
    <sheet name="Format" sheetId="35" state="hidden" r:id="rId1"/>
    <sheet name="基礎" sheetId="34" r:id="rId2"/>
    <sheet name="2階床・中間階床" sheetId="36" r:id="rId3"/>
    <sheet name="屋根工事" sheetId="37" r:id="rId4"/>
    <sheet name="下地張り" sheetId="38" r:id="rId5"/>
    <sheet name="竣工1住棟" sheetId="40" r:id="rId6"/>
    <sheet name="竣工2住戸1" sheetId="39" r:id="rId7"/>
    <sheet name="竣工3住戸2" sheetId="42" r:id="rId8"/>
  </sheets>
  <externalReferences>
    <externalReference r:id="rId9"/>
  </externalReferences>
  <definedNames>
    <definedName name="_check_HOUSE_KIND">#REF!</definedName>
    <definedName name="_check_HYOUKA_IMPORT_KIND">#REF!</definedName>
    <definedName name="_check_HYOUKA_KIND">#REF!</definedName>
    <definedName name="_row">#REF!</definedName>
    <definedName name="_skip">#REF!</definedName>
    <definedName name="hyouka_tower_N01_1_RANK">#REF!</definedName>
    <definedName name="hyouka_tower_N01_2_RANK">#REF!</definedName>
    <definedName name="hyouka_tower_N01_3_MENSIN__maru">#REF!</definedName>
    <definedName name="hyouka_tower_N01_3_SONOTA__maru">#REF!</definedName>
    <definedName name="hyouka_tower_N01_4_RANK">#REF!</definedName>
    <definedName name="hyouka_tower_N01_5_RANK">#REF!</definedName>
    <definedName name="hyouka_tower_N01_6_JIBAN">#REF!</definedName>
    <definedName name="hyouka_tower_N01_6_JIBAN_FLAG__box">#REF!</definedName>
    <definedName name="hyouka_tower_N01_6_JIBAN_KAIRYOU__box">#REF!</definedName>
    <definedName name="hyouka_tower_N01_6_JIBAN_KAIRYOU_HOUHOU">#REF!</definedName>
    <definedName name="hyouka_tower_N01_6_JIBAN_TYOUSA">#REF!</definedName>
    <definedName name="hyouka_tower_N01_6_KUI">#REF!</definedName>
    <definedName name="hyouka_tower_N01_6_KUI_FLAG__box">#REF!</definedName>
    <definedName name="hyouka_tower_N01_7_KUI_FLAG__box">#REF!</definedName>
    <definedName name="hyouka_tower_N01_7_KUI_KEI">#REF!</definedName>
    <definedName name="hyouka_tower_N01_7_KUI_SYU">#REF!</definedName>
    <definedName name="hyouka_tower_N01_7_KUI_TYOU">#REF!</definedName>
    <definedName name="hyouka_tower_N01_7_TYOKU_FLAG__box">#REF!</definedName>
    <definedName name="hyouka_tower_N01_7_TYOKU_KEISIKI">#REF!</definedName>
    <definedName name="hyouka_tower_N01_7_TYOKU_KOUZOU">#REF!</definedName>
    <definedName name="hyouka_tower_N02_5_RANK">#REF!</definedName>
    <definedName name="hyouka_tower_N02_6_RANK">#REF!</definedName>
    <definedName name="hyouka_tower_N03_1_RANK">#REF!</definedName>
    <definedName name="hyouka_tower_N04_2_RANK">#REF!</definedName>
    <definedName name="hyouka_tower_N04_3_BALCONY__box">#REF!</definedName>
    <definedName name="hyouka_tower_N04_3_GAIHEKI__box">#REF!</definedName>
    <definedName name="hyouka_tower_N04_3_KYOUYUU__box">#REF!</definedName>
    <definedName name="hyouka_tower_N04_3_RANK">#REF!</definedName>
    <definedName name="hyouka_tower_N04_3_SENYOU__box">#REF!</definedName>
    <definedName name="hyouka_tower_N04_3_SONOTA__box">#REF!</definedName>
    <definedName name="hyouka_tower_N04_3_SONOTA_BIKO">#REF!</definedName>
    <definedName name="hyouka_towerunit_JYUKOKEIRO_EV__marubatu">#REF!</definedName>
    <definedName name="hyouka_towerunit_JYUKOKEIRO_KAIDAN__marubatu">#REF!</definedName>
    <definedName name="hyouka_towerunit_JYUKOKEIRO_ROUKA__marubatu">#REF!</definedName>
    <definedName name="hyouka_towerunit_KAI">#REF!</definedName>
    <definedName name="hyouka_towerunit_KAIHEKI__marubatu">#REF!</definedName>
    <definedName name="hyouka_towerunit_KAISYOU">#REF!</definedName>
    <definedName name="hyouka_towerunit_KYOSITU_MENSEKI">#REF!</definedName>
    <definedName name="hyouka_towerunit_N02_1_RANK">#REF!</definedName>
    <definedName name="hyouka_towerunit_N02_2_RANK">#REF!</definedName>
    <definedName name="hyouka_towerunit_N02_3_HAIEN">#REF!</definedName>
    <definedName name="hyouka_towerunit_N02_3_HEIMEN__short1">#REF!</definedName>
    <definedName name="hyouka_towerunit_N02_3_NONE__maru">#REF!</definedName>
    <definedName name="hyouka_towerunit_N02_3_TAIKA_RANK">#REF!</definedName>
    <definedName name="hyouka_towerunit_N02_4_HINAN">#REF!</definedName>
    <definedName name="hyouka_towerunit_N02_4_HINAN_FLAG__maru">#REF!</definedName>
    <definedName name="hyouka_towerunit_N02_4_NONE__maru">#REF!</definedName>
    <definedName name="hyouka_towerunit_N02_4_SONOTA">#REF!</definedName>
    <definedName name="hyouka_towerunit_N02_4_SONOTA_FLAG__maru">#REF!</definedName>
    <definedName name="hyouka_towerunit_N02_4_TONARI__maru">#REF!</definedName>
    <definedName name="hyouka_towerunit_N02_4_TYOKUSETU__maru">#REF!</definedName>
    <definedName name="hyouka_towerunit_N02_7_RANK">#REF!</definedName>
    <definedName name="hyouka_towerunit_N04_1_RANK">#REF!</definedName>
    <definedName name="hyouka_towerunit_N04_4_1_BUI">#REF!</definedName>
    <definedName name="hyouka_towerunit_N04_4_1_KAI">#REF!</definedName>
    <definedName name="hyouka_towerunit_N04_4_1_KAI_KIND">#REF!</definedName>
    <definedName name="hyouka_towerunit_N04_4_1_TAKASA">#REF!</definedName>
    <definedName name="hyouka_towerunit_N04_4_1_UTINORI">#REF!</definedName>
    <definedName name="hyouka_towerunit_N04_4_2_BUI">#REF!</definedName>
    <definedName name="hyouka_towerunit_N04_4_2_KAI">#REF!</definedName>
    <definedName name="hyouka_towerunit_N04_4_2_KAI_KIND">#REF!</definedName>
    <definedName name="hyouka_towerunit_N04_4_2_TAKASA">#REF!</definedName>
    <definedName name="hyouka_towerunit_N04_4_2_UTINORI">#REF!</definedName>
    <definedName name="hyouka_towerunit_N04_4_HASIRA">#REF!</definedName>
    <definedName name="hyouka_towerunit_N04_4_NONE__maru">#REF!</definedName>
    <definedName name="hyouka_towerunit_N05_1_RANK">#REF!</definedName>
    <definedName name="hyouka_towerunit_N05_1_TIIKI">#REF!</definedName>
    <definedName name="hyouka_towerunit_N06_1_NAISOU_RANK">#REF!</definedName>
    <definedName name="hyouka_towerunit_N06_1_SEIZAITOU__maru">#REF!</definedName>
    <definedName name="hyouka_towerunit_N06_1_SONOTA__maru">#REF!</definedName>
    <definedName name="hyouka_towerunit_N06_1_TENJYOU_RANK">#REF!</definedName>
    <definedName name="hyouka_towerunit_N06_1_TOKUTEI__maru">#REF!</definedName>
    <definedName name="hyouka_towerunit_N06_2_BENJYO_KIKAI__maru">#REF!</definedName>
    <definedName name="hyouka_towerunit_N06_2_BENJYO_MADO__maru">#REF!</definedName>
    <definedName name="hyouka_towerunit_N06_2_BENJYO_NASI__maru">#REF!</definedName>
    <definedName name="hyouka_towerunit_N06_2_BENJYO_NONE__maru">#REF!</definedName>
    <definedName name="hyouka_towerunit_N06_2_DAIDOKORO_KIKAI__maru">#REF!</definedName>
    <definedName name="hyouka_towerunit_N06_2_DAIDOKORO_MADO__maru">#REF!</definedName>
    <definedName name="hyouka_towerunit_N06_2_DAIDOKORO_NASI__maru">#REF!</definedName>
    <definedName name="hyouka_towerunit_N06_2_DAIDOKORO_NONE__maru">#REF!</definedName>
    <definedName name="hyouka_towerunit_N06_2_KYOSITU_KIKAI__maru">#REF!</definedName>
    <definedName name="hyouka_towerunit_N06_2_KYOSITU_SONOTA__maru">#REF!</definedName>
    <definedName name="hyouka_towerunit_N06_2_KYOSITU_SONOTA_TEXT">#REF!</definedName>
    <definedName name="hyouka_towerunit_N06_2_YOKUSITU_KIKAI__maru">#REF!</definedName>
    <definedName name="hyouka_towerunit_N06_2_YOKUSITU_MADO__maru">#REF!</definedName>
    <definedName name="hyouka_towerunit_N06_2_YOKUSITU_NASI__maru">#REF!</definedName>
    <definedName name="hyouka_towerunit_N06_2_YOKUSITU_NONE__maru">#REF!</definedName>
    <definedName name="hyouka_towerunit_N07_1_VALUE__hypzero">#REF!</definedName>
    <definedName name="hyouka_towerunit_N07_2_E_VALUE__hypzero">#REF!</definedName>
    <definedName name="hyouka_towerunit_N07_2_N_VALUE__hypzero">#REF!</definedName>
    <definedName name="hyouka_towerunit_N07_2_S_VALUE__hypzero">#REF!</definedName>
    <definedName name="hyouka_towerunit_N07_2_UE_VALUE__hypzero">#REF!</definedName>
    <definedName name="hyouka_towerunit_N07_2_W_VALUE__hypzero">#REF!</definedName>
    <definedName name="hyouka_towerunit_N08_1_FLAG__maru">#REF!</definedName>
    <definedName name="hyouka_towerunit_N08_1_KIND__short1">#REF!</definedName>
    <definedName name="hyouka_towerunit_N08_1_SITA_MAX_ATU__short1">#REF!</definedName>
    <definedName name="hyouka_towerunit_N08_1_SITA_MAX_RANK">#REF!</definedName>
    <definedName name="hyouka_towerunit_N08_1_SITA_MIN_ATU__short1">#REF!</definedName>
    <definedName name="hyouka_towerunit_N08_1_SITA_MIN_RANK">#REF!</definedName>
    <definedName name="hyouka_towerunit_N08_1_UE_MAX_ATU__short1">#REF!</definedName>
    <definedName name="hyouka_towerunit_N08_1_UE_MAX_RANK">#REF!</definedName>
    <definedName name="hyouka_towerunit_N08_1_UE_MIN_ATU__short1">#REF!</definedName>
    <definedName name="hyouka_towerunit_N08_1_UE_MIN_RANK">#REF!</definedName>
    <definedName name="hyouka_towerunit_N08_2_FLAG__maru">#REF!</definedName>
    <definedName name="hyouka_towerunit_N08_2_KIND__short1">#REF!</definedName>
    <definedName name="hyouka_towerunit_N08_2_SITA_MAX_ATU__short1">#REF!</definedName>
    <definedName name="hyouka_towerunit_N08_2_SITA_MAX_RANK">#REF!</definedName>
    <definedName name="hyouka_towerunit_N08_2_SITA_MIN_ATU__short1">#REF!</definedName>
    <definedName name="hyouka_towerunit_N08_2_SITA_MIN_RANK">#REF!</definedName>
    <definedName name="hyouka_towerunit_N08_2_UE_MAX_ATU__short1">#REF!</definedName>
    <definedName name="hyouka_towerunit_N08_2_UE_MAX_RANK">#REF!</definedName>
    <definedName name="hyouka_towerunit_N08_2_UE_MIN_ATU__short1">#REF!</definedName>
    <definedName name="hyouka_towerunit_N08_2_UE_MIN_RANK">#REF!</definedName>
    <definedName name="hyouka_towerunit_N08_3_FLAG__maru">#REF!</definedName>
    <definedName name="hyouka_towerunit_N08_3_RANK">#REF!</definedName>
    <definedName name="hyouka_towerunit_N08_4_E_RANK">#REF!</definedName>
    <definedName name="hyouka_towerunit_N08_4_FLAG__maru">#REF!</definedName>
    <definedName name="hyouka_towerunit_N08_4_N_RANK">#REF!</definedName>
    <definedName name="hyouka_towerunit_N08_4_S_RANK">#REF!</definedName>
    <definedName name="hyouka_towerunit_N08_4_W_RANK">#REF!</definedName>
    <definedName name="hyouka_towerunit_N09_1_RANK">#REF!</definedName>
    <definedName name="hyouka_towerunit_N09_2_RANK">#REF!</definedName>
    <definedName name="hyouka_towerunit_N10_1_1_A__short1">#REF!</definedName>
    <definedName name="hyouka_towerunit_N10_1_1_B1__short1">#REF!</definedName>
    <definedName name="hyouka_towerunit_N10_1_1_B2__short1">#REF!</definedName>
    <definedName name="hyouka_towerunit_N10_1_1_C__short1">#REF!</definedName>
    <definedName name="hyouka_towerunit_N10_1_1_IRIGUCHI__marubatu">#REF!</definedName>
    <definedName name="hyouka_towerunit_N10_1_1_KAI">#REF!</definedName>
    <definedName name="hyouka_towerunit_N10_1_1_KAI_KIND">#REF!</definedName>
    <definedName name="hyouka_towerunit_N10_1_2_A__short1">#REF!</definedName>
    <definedName name="hyouka_towerunit_N10_1_2_B1__short1">#REF!</definedName>
    <definedName name="hyouka_towerunit_N10_1_2_B2__short1">#REF!</definedName>
    <definedName name="hyouka_towerunit_N10_1_2_C__short1">#REF!</definedName>
    <definedName name="hyouka_towerunit_N10_1_2_IRIGUCHI__marubatu">#REF!</definedName>
    <definedName name="hyouka_towerunit_N10_1_2_KAI">#REF!</definedName>
    <definedName name="hyouka_towerunit_N10_1_2_KAI_KIND">#REF!</definedName>
    <definedName name="hyouka_towerunit_N10_1_3_A__short1">#REF!</definedName>
    <definedName name="hyouka_towerunit_N10_1_3_B1__short1">#REF!</definedName>
    <definedName name="hyouka_towerunit_N10_1_3_B2__short1">#REF!</definedName>
    <definedName name="hyouka_towerunit_N10_1_3_C__short1">#REF!</definedName>
    <definedName name="hyouka_towerunit_N10_1_3_IRIGUCHI__marubatu">#REF!</definedName>
    <definedName name="hyouka_towerunit_N10_1_3_KAI">#REF!</definedName>
    <definedName name="hyouka_towerunit_N10_1_3_KAI_KIND">#REF!</definedName>
    <definedName name="hyouka_towerunit_N10_1_4_A__short1">#REF!</definedName>
    <definedName name="hyouka_towerunit_N10_1_4_B1__short1">#REF!</definedName>
    <definedName name="hyouka_towerunit_N10_1_4_B2__short1">#REF!</definedName>
    <definedName name="hyouka_towerunit_N10_1_4_C__short1">#REF!</definedName>
    <definedName name="hyouka_towerunit_N10_1_4_IRIGUCHI__marubatu">#REF!</definedName>
    <definedName name="hyouka_towerunit_N10_1_4_KAI">#REF!</definedName>
    <definedName name="hyouka_towerunit_N10_1_4_KAI_KIND">#REF!</definedName>
    <definedName name="hyouka_towerunit_SENYOU_MENSEKI">#REF!</definedName>
    <definedName name="hyouka_towerunit_SENYOU_YUKA_MENSEKI">#REF!</definedName>
    <definedName name="hyouka_towerunit_TOTAL_MENSEKI">#REF!</definedName>
    <definedName name="hyouka_towerunit_TYPE_NAME">#REF!</definedName>
    <definedName name="hyouka_towerunit_UNIT_NO">#REF!</definedName>
    <definedName name="hyouka_towerunit_UNIT_NO__new">#REF!</definedName>
    <definedName name="_xlnm.Print_Area" localSheetId="2">'2階床・中間階床'!$A$1:$BF$129</definedName>
    <definedName name="_xlnm.Print_Area" localSheetId="3">屋根工事!$A$1:$BF$175</definedName>
    <definedName name="_xlnm.Print_Area" localSheetId="4">下地張り!$A$1:$BF$175</definedName>
    <definedName name="_xlnm.Print_Area" localSheetId="1">基礎!$A$1:$BF$139</definedName>
    <definedName name="_xlnm.Print_Area" localSheetId="5">竣工1住棟!$A$1:$BF$128</definedName>
    <definedName name="_xlnm.Print_Area" localSheetId="6">竣工2住戸1!$A$1:$BF$370</definedName>
    <definedName name="_xlnm.Print_Area" localSheetId="7">竣工3住戸2!$A$1:$BF$382</definedName>
    <definedName name="work_tower_N01_3">#REF!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#REF!</definedName>
    <definedName name="work_tower_N01_7_KUI_KEI_min">#REF!</definedName>
    <definedName name="work_tower_N01_7_KUI_TYOU_max">#REF!</definedName>
    <definedName name="work_tower_N01_7_KUI_TYOU_min">#REF!</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7" i="39" l="1"/>
  <c r="M52"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Y40" authorId="0" shapeId="0" xr:uid="{EE923C35-F428-47D1-B16F-03CE206F14EB}">
      <text>
        <r>
          <rPr>
            <b/>
            <sz val="9"/>
            <color indexed="81"/>
            <rFont val="ＭＳ Ｐゴシック"/>
            <family val="3"/>
            <charset val="128"/>
          </rPr>
          <t>該当する階を選択惜しくは直接入力して下さい</t>
        </r>
      </text>
    </comment>
    <comment ref="Y91" authorId="0" shapeId="0" xr:uid="{B9CC2039-0286-46A3-9064-BFF8A6D6E717}">
      <text>
        <r>
          <rPr>
            <b/>
            <sz val="9"/>
            <color indexed="81"/>
            <rFont val="ＭＳ Ｐゴシック"/>
            <family val="3"/>
            <charset val="128"/>
          </rPr>
          <t>該当する階を選択惜しくは直接入力して下さい</t>
        </r>
      </text>
    </comment>
    <comment ref="Y106" authorId="0" shapeId="0" xr:uid="{A15B64F9-C7D2-4465-B740-5141BA1F84A2}">
      <text>
        <r>
          <rPr>
            <b/>
            <sz val="9"/>
            <color indexed="81"/>
            <rFont val="ＭＳ Ｐゴシック"/>
            <family val="3"/>
            <charset val="128"/>
          </rPr>
          <t>該当する階を選択惜しくは直接入力して下さい</t>
        </r>
      </text>
    </comment>
    <comment ref="G114" authorId="0" shapeId="0" xr:uid="{EC806022-C996-4E44-AEEC-87F9E79F7682}">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27" authorId="0" shapeId="0" xr:uid="{959EAD65-297F-4113-87BE-3629A62AEB44}">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G114" authorId="0" shapeId="0" xr:uid="{AAB848F8-13D2-449E-BCEB-8E1E854A9771}">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27" authorId="0" shapeId="0" xr:uid="{994B3B62-996F-459D-95B4-A22A410D2355}">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40" authorId="0" shapeId="0" xr:uid="{EAF528DE-90BE-42AA-97A9-CB72D705D66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45" authorId="0" shapeId="0" xr:uid="{5787C486-3258-4909-A827-B27F100D706B}">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59" authorId="0" shapeId="0" xr:uid="{6A4EA2B0-A90E-42EC-B34D-440255615883}">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74" authorId="0" shapeId="0" xr:uid="{0505954D-2E7D-4DE1-BB3B-50AE19235151}">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G114" authorId="0" shapeId="0" xr:uid="{8215B634-8614-4C36-B0DB-D498295CD35E}">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27" authorId="0" shapeId="0" xr:uid="{F05036E5-B354-46C6-9D43-DC44C1EE34AD}">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40" authorId="0" shapeId="0" xr:uid="{6D618AF6-C027-4FC9-95CC-AC59E615D895}">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45" authorId="0" shapeId="0" xr:uid="{F9F4B8C5-054A-49AF-93B8-2C2D6912214B}">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59" authorId="0" shapeId="0" xr:uid="{CF50EFD9-BC47-4F98-9425-34FB440B259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74" authorId="0" shapeId="0" xr:uid="{24D5DF6A-D6BC-4105-8FAC-DF65842FCEA8}">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G62" authorId="0" shapeId="0" xr:uid="{6AA24065-F031-4F24-95FC-D8074DFCF0D7}">
      <text>
        <r>
          <rPr>
            <sz val="9"/>
            <color indexed="81"/>
            <rFont val="ＭＳ Ｐゴシック"/>
            <family val="3"/>
            <charset val="128"/>
          </rPr>
          <t>該当する等級を選択して下さい</t>
        </r>
      </text>
    </comment>
    <comment ref="G67" authorId="0" shapeId="0" xr:uid="{CDC492E0-15F3-4897-84C4-7DC5FF1331D5}">
      <text>
        <r>
          <rPr>
            <sz val="9"/>
            <color indexed="81"/>
            <rFont val="ＭＳ Ｐゴシック"/>
            <family val="3"/>
            <charset val="128"/>
          </rPr>
          <t>該当する等級を選択して下さい</t>
        </r>
      </text>
    </comment>
    <comment ref="G75" authorId="0" shapeId="0" xr:uid="{22FB0845-6AF7-4697-9A64-40260A74267D}">
      <text>
        <r>
          <rPr>
            <sz val="9"/>
            <color indexed="81"/>
            <rFont val="ＭＳ Ｐゴシック"/>
            <family val="3"/>
            <charset val="128"/>
          </rPr>
          <t>該当する等級を選択して下さい</t>
        </r>
      </text>
    </comment>
    <comment ref="G105" authorId="0" shapeId="0" xr:uid="{D116113B-9C1A-47C3-9A6E-6ED64F343A84}">
      <text>
        <r>
          <rPr>
            <sz val="9"/>
            <color indexed="81"/>
            <rFont val="ＭＳ Ｐゴシック"/>
            <family val="3"/>
            <charset val="128"/>
          </rPr>
          <t>該当する等級を選択して下さい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G13" authorId="0" shapeId="0" xr:uid="{8E0E8CCF-E984-410C-8220-41B72686F4F8}">
      <text>
        <r>
          <rPr>
            <sz val="9"/>
            <color indexed="81"/>
            <rFont val="ＭＳ Ｐゴシック"/>
            <family val="3"/>
            <charset val="128"/>
          </rPr>
          <t>該当する等級を選択して下さい</t>
        </r>
      </text>
    </comment>
    <comment ref="G17" authorId="0" shapeId="0" xr:uid="{4C62E45F-3F20-467C-A18D-54DB53767876}">
      <text>
        <r>
          <rPr>
            <sz val="9"/>
            <color indexed="81"/>
            <rFont val="ＭＳ Ｐゴシック"/>
            <family val="3"/>
            <charset val="128"/>
          </rPr>
          <t>該当する等級を選択して下さい</t>
        </r>
      </text>
    </comment>
    <comment ref="D27" authorId="0" shapeId="0" xr:uid="{E5B229F4-FD3F-4E61-B287-BCD080A2EF45}">
      <text>
        <r>
          <rPr>
            <sz val="9"/>
            <color indexed="81"/>
            <rFont val="ＭＳ Ｐゴシック"/>
            <family val="3"/>
            <charset val="128"/>
          </rPr>
          <t>該当する等級を選択して下さい</t>
        </r>
      </text>
    </comment>
    <comment ref="G28" authorId="0" shapeId="0" xr:uid="{58745728-F2CD-4D61-902E-170CB932A227}">
      <text>
        <r>
          <rPr>
            <sz val="9"/>
            <color indexed="81"/>
            <rFont val="ＭＳ Ｐゴシック"/>
            <family val="3"/>
            <charset val="128"/>
          </rPr>
          <t>該当する等級を選択して下さい</t>
        </r>
      </text>
    </comment>
    <comment ref="AM32" authorId="0" shapeId="0" xr:uid="{06CCF7A7-7A09-4EAC-82F5-FF1EA7EA2D62}">
      <text>
        <r>
          <rPr>
            <sz val="9"/>
            <color indexed="81"/>
            <rFont val="ＭＳ Ｐゴシック"/>
            <family val="3"/>
            <charset val="128"/>
          </rPr>
          <t>該当する避難器具を記入</t>
        </r>
      </text>
    </comment>
    <comment ref="G37" authorId="0" shapeId="0" xr:uid="{B57F5422-40D7-428C-B0A3-C110B56A39ED}">
      <text>
        <r>
          <rPr>
            <sz val="9"/>
            <color indexed="81"/>
            <rFont val="ＭＳ Ｐゴシック"/>
            <family val="3"/>
            <charset val="128"/>
          </rPr>
          <t>該当する等級を選択して下さい</t>
        </r>
      </text>
    </comment>
    <comment ref="G58" authorId="0" shapeId="0" xr:uid="{32FD22BE-E7F8-48FE-9209-CE4C5CEA3A09}">
      <text>
        <r>
          <rPr>
            <sz val="9"/>
            <color indexed="81"/>
            <rFont val="ＭＳ Ｐゴシック"/>
            <family val="3"/>
            <charset val="128"/>
          </rPr>
          <t>該当する等級を選択して下さい</t>
        </r>
      </text>
    </comment>
    <comment ref="G62" authorId="0" shapeId="0" xr:uid="{74F66F14-3EFD-4836-A80D-3454D92F30EC}">
      <text>
        <r>
          <rPr>
            <sz val="9"/>
            <color indexed="81"/>
            <rFont val="ＭＳ Ｐゴシック"/>
            <family val="3"/>
            <charset val="128"/>
          </rPr>
          <t>該当する等級を選択して下さい</t>
        </r>
      </text>
    </comment>
    <comment ref="G116" authorId="0" shapeId="0" xr:uid="{106C70F6-987E-4B37-9E6D-B66BC1EC317D}">
      <text>
        <r>
          <rPr>
            <sz val="9"/>
            <color indexed="81"/>
            <rFont val="ＭＳ Ｐゴシック"/>
            <family val="3"/>
            <charset val="128"/>
          </rPr>
          <t>該当する等級を選択して下さい</t>
        </r>
      </text>
    </comment>
    <comment ref="G120" authorId="0" shapeId="0" xr:uid="{A99FBE9B-97CC-4984-9FCF-B0367A5760B3}">
      <text>
        <r>
          <rPr>
            <sz val="9"/>
            <color indexed="81"/>
            <rFont val="ＭＳ Ｐゴシック"/>
            <family val="3"/>
            <charset val="128"/>
          </rPr>
          <t>該当する等級を選択して下さい</t>
        </r>
      </text>
    </comment>
  </commentList>
</comments>
</file>

<file path=xl/sharedStrings.xml><?xml version="1.0" encoding="utf-8"?>
<sst xmlns="http://schemas.openxmlformats.org/spreadsheetml/2006/main" count="5330" uniqueCount="755">
  <si>
    <t>直接基礎</t>
    <rPh sb="0" eb="2">
      <t>チョクセツ</t>
    </rPh>
    <rPh sb="2" eb="4">
      <t>キソ</t>
    </rPh>
    <phoneticPr fontId="2"/>
  </si>
  <si>
    <t>現場打杭</t>
    <rPh sb="0" eb="2">
      <t>ゲンバ</t>
    </rPh>
    <rPh sb="2" eb="3">
      <t>ウ</t>
    </rPh>
    <rPh sb="3" eb="4">
      <t>クイ</t>
    </rPh>
    <phoneticPr fontId="2"/>
  </si>
  <si>
    <t>耐風等級</t>
    <rPh sb="0" eb="1">
      <t>タイ</t>
    </rPh>
    <rPh sb="1" eb="2">
      <t>フウ</t>
    </rPh>
    <rPh sb="2" eb="4">
      <t>トウキュウ</t>
    </rPh>
    <phoneticPr fontId="2"/>
  </si>
  <si>
    <t>施工計画</t>
    <rPh sb="0" eb="2">
      <t>セコウ</t>
    </rPh>
    <rPh sb="2" eb="4">
      <t>ケイカク</t>
    </rPh>
    <phoneticPr fontId="2"/>
  </si>
  <si>
    <t>維持管理</t>
    <rPh sb="0" eb="2">
      <t>イジ</t>
    </rPh>
    <rPh sb="2" eb="4">
      <t>カンリ</t>
    </rPh>
    <phoneticPr fontId="2"/>
  </si>
  <si>
    <t>共用配管</t>
    <rPh sb="0" eb="2">
      <t>キョウヨウ</t>
    </rPh>
    <rPh sb="2" eb="4">
      <t>ハイカン</t>
    </rPh>
    <phoneticPr fontId="2"/>
  </si>
  <si>
    <t>地盤</t>
    <rPh sb="0" eb="2">
      <t>ジバン</t>
    </rPh>
    <phoneticPr fontId="2"/>
  </si>
  <si>
    <t>既製杭</t>
    <rPh sb="0" eb="2">
      <t>キセイ</t>
    </rPh>
    <rPh sb="2" eb="3">
      <t>クイ</t>
    </rPh>
    <phoneticPr fontId="2"/>
  </si>
  <si>
    <t>地中梁</t>
    <rPh sb="0" eb="2">
      <t>チチュウ</t>
    </rPh>
    <rPh sb="2" eb="3">
      <t>ハリ</t>
    </rPh>
    <phoneticPr fontId="2"/>
  </si>
  <si>
    <t>耐火等級</t>
    <rPh sb="0" eb="2">
      <t>タイカ</t>
    </rPh>
    <rPh sb="2" eb="4">
      <t>トウキュウ</t>
    </rPh>
    <phoneticPr fontId="2"/>
  </si>
  <si>
    <t>専用配管</t>
    <rPh sb="0" eb="2">
      <t>センヨウ</t>
    </rPh>
    <rPh sb="2" eb="4">
      <t>ハイカン</t>
    </rPh>
    <phoneticPr fontId="2"/>
  </si>
  <si>
    <t>断熱構造</t>
    <rPh sb="0" eb="2">
      <t>ダンネツ</t>
    </rPh>
    <rPh sb="2" eb="4">
      <t>コウゾウ</t>
    </rPh>
    <phoneticPr fontId="2"/>
  </si>
  <si>
    <t>等級</t>
  </si>
  <si>
    <t>専用排水管</t>
    <rPh sb="0" eb="2">
      <t>センヨウ</t>
    </rPh>
    <rPh sb="2" eb="5">
      <t>ハイスイカン</t>
    </rPh>
    <phoneticPr fontId="2"/>
  </si>
  <si>
    <t>その他</t>
    <rPh sb="2" eb="3">
      <t>タ</t>
    </rPh>
    <phoneticPr fontId="2"/>
  </si>
  <si>
    <t>戸</t>
    <rPh sb="0" eb="1">
      <t>コ</t>
    </rPh>
    <phoneticPr fontId="2"/>
  </si>
  <si>
    <t>対策</t>
    <rPh sb="0" eb="2">
      <t>タイサク</t>
    </rPh>
    <phoneticPr fontId="2"/>
  </si>
  <si>
    <t>容易な開口部</t>
    <rPh sb="0" eb="2">
      <t>ヨウイ</t>
    </rPh>
    <rPh sb="3" eb="6">
      <t>カイコウブ</t>
    </rPh>
    <phoneticPr fontId="2"/>
  </si>
  <si>
    <t>床下</t>
    <rPh sb="0" eb="2">
      <t>ユカシタ</t>
    </rPh>
    <phoneticPr fontId="2"/>
  </si>
  <si>
    <t>等級</t>
    <phoneticPr fontId="2"/>
  </si>
  <si>
    <t>【竣工時】</t>
    <rPh sb="1" eb="3">
      <t>シュンコウ</t>
    </rPh>
    <rPh sb="3" eb="4">
      <t>ジ</t>
    </rPh>
    <phoneticPr fontId="2"/>
  </si>
  <si>
    <t>更新対策</t>
    <rPh sb="0" eb="2">
      <t>コウシン</t>
    </rPh>
    <rPh sb="2" eb="4">
      <t>タイサク</t>
    </rPh>
    <phoneticPr fontId="2"/>
  </si>
  <si>
    <t>免震建築物</t>
    <rPh sb="0" eb="1">
      <t>メン</t>
    </rPh>
    <rPh sb="1" eb="2">
      <t>シン</t>
    </rPh>
    <rPh sb="2" eb="5">
      <t>ケンチクブツ</t>
    </rPh>
    <phoneticPr fontId="2"/>
  </si>
  <si>
    <t>維持管理・更新への配慮</t>
    <rPh sb="0" eb="2">
      <t>イジ</t>
    </rPh>
    <rPh sb="2" eb="4">
      <t>カンリ</t>
    </rPh>
    <rPh sb="5" eb="7">
      <t>コウシン</t>
    </rPh>
    <rPh sb="9" eb="11">
      <t>ハイリョ</t>
    </rPh>
    <phoneticPr fontId="2"/>
  </si>
  <si>
    <t>躯体天井高</t>
    <rPh sb="0" eb="2">
      <t>クタイ</t>
    </rPh>
    <rPh sb="2" eb="4">
      <t>テンジョウ</t>
    </rPh>
    <rPh sb="4" eb="5">
      <t>タカ</t>
    </rPh>
    <phoneticPr fontId="2"/>
  </si>
  <si>
    <t>横主管</t>
    <rPh sb="0" eb="1">
      <t>ヨコ</t>
    </rPh>
    <rPh sb="1" eb="3">
      <t>シュカン</t>
    </rPh>
    <phoneticPr fontId="2"/>
  </si>
  <si>
    <t>更新措置</t>
    <rPh sb="0" eb="2">
      <t>コウシン</t>
    </rPh>
    <rPh sb="2" eb="4">
      <t>ソチ</t>
    </rPh>
    <phoneticPr fontId="2"/>
  </si>
  <si>
    <t>・更新工事の軽減措置</t>
    <rPh sb="1" eb="3">
      <t>コウシン</t>
    </rPh>
    <rPh sb="3" eb="5">
      <t>コウジ</t>
    </rPh>
    <rPh sb="6" eb="8">
      <t>ケイゲン</t>
    </rPh>
    <rPh sb="8" eb="10">
      <t>ソチ</t>
    </rPh>
    <phoneticPr fontId="2"/>
  </si>
  <si>
    <t>・増設更新の対応措置</t>
    <rPh sb="1" eb="3">
      <t>ゾウセツ</t>
    </rPh>
    <rPh sb="3" eb="5">
      <t>コウシン</t>
    </rPh>
    <rPh sb="6" eb="8">
      <t>タイオウ</t>
    </rPh>
    <rPh sb="8" eb="10">
      <t>ソチ</t>
    </rPh>
    <phoneticPr fontId="2"/>
  </si>
  <si>
    <t>年</t>
    <rPh sb="0" eb="1">
      <t>ネン</t>
    </rPh>
    <phoneticPr fontId="2"/>
  </si>
  <si>
    <t>基礎</t>
    <rPh sb="0" eb="2">
      <t>キソ</t>
    </rPh>
    <phoneticPr fontId="2"/>
  </si>
  <si>
    <t>検査年月日</t>
    <rPh sb="0" eb="2">
      <t>ケンサ</t>
    </rPh>
    <rPh sb="2" eb="5">
      <t>ネンガッピ</t>
    </rPh>
    <phoneticPr fontId="2"/>
  </si>
  <si>
    <t>写真</t>
    <rPh sb="0" eb="2">
      <t>シャシン</t>
    </rPh>
    <phoneticPr fontId="2"/>
  </si>
  <si>
    <t>判定結果</t>
    <rPh sb="0" eb="2">
      <t>ハンテイ</t>
    </rPh>
    <rPh sb="2" eb="4">
      <t>ケッカ</t>
    </rPh>
    <phoneticPr fontId="2"/>
  </si>
  <si>
    <t>一次</t>
    <rPh sb="0" eb="2">
      <t>イチジ</t>
    </rPh>
    <phoneticPr fontId="2"/>
  </si>
  <si>
    <t>二次</t>
    <rPh sb="0" eb="2">
      <t>ニジ</t>
    </rPh>
    <phoneticPr fontId="2"/>
  </si>
  <si>
    <t>造</t>
    <rPh sb="0" eb="1">
      <t>ゾウ</t>
    </rPh>
    <phoneticPr fontId="2"/>
  </si>
  <si>
    <t>外壁の構造</t>
    <rPh sb="0" eb="2">
      <t>ガイヘキ</t>
    </rPh>
    <rPh sb="3" eb="5">
      <t>コウゾウ</t>
    </rPh>
    <phoneticPr fontId="2"/>
  </si>
  <si>
    <t>軒裏の構造</t>
    <rPh sb="0" eb="1">
      <t>ノキ</t>
    </rPh>
    <rPh sb="1" eb="2">
      <t>ウラ</t>
    </rPh>
    <rPh sb="3" eb="5">
      <t>コウゾウ</t>
    </rPh>
    <phoneticPr fontId="2"/>
  </si>
  <si>
    <t>共用排水管</t>
    <rPh sb="0" eb="2">
      <t>キョウヨウ</t>
    </rPh>
    <rPh sb="2" eb="4">
      <t>ハイスイ</t>
    </rPh>
    <rPh sb="4" eb="5">
      <t>カン</t>
    </rPh>
    <phoneticPr fontId="2"/>
  </si>
  <si>
    <t>住戸専用部</t>
    <rPh sb="0" eb="1">
      <t>ジュウ</t>
    </rPh>
    <rPh sb="1" eb="2">
      <t>コ</t>
    </rPh>
    <rPh sb="2" eb="4">
      <t>センヨウ</t>
    </rPh>
    <rPh sb="4" eb="5">
      <t>ブ</t>
    </rPh>
    <phoneticPr fontId="2"/>
  </si>
  <si>
    <t>温熱環境・エネルギー消費量に関すること</t>
    <rPh sb="0" eb="2">
      <t>オンネツ</t>
    </rPh>
    <rPh sb="2" eb="4">
      <t>カンキョウ</t>
    </rPh>
    <rPh sb="10" eb="13">
      <t>ショウヒリョウ</t>
    </rPh>
    <rPh sb="14" eb="15">
      <t>カン</t>
    </rPh>
    <phoneticPr fontId="2"/>
  </si>
  <si>
    <t>（住棟第一面）</t>
  </si>
  <si>
    <t>施工状況報告書【基礎配筋工事の完了時】</t>
    <phoneticPr fontId="2"/>
  </si>
  <si>
    <t>検査方法ーＡ：実物の目視　Ｂ：実物の計測　Ｃ：施工関連図書の確認</t>
    <rPh sb="0" eb="2">
      <t>ケンサ</t>
    </rPh>
    <rPh sb="2" eb="4">
      <t>ホウホウ</t>
    </rPh>
    <rPh sb="7" eb="9">
      <t>ジツブツ</t>
    </rPh>
    <rPh sb="10" eb="12">
      <t>モクシ</t>
    </rPh>
    <rPh sb="15" eb="17">
      <t>ジツブツ</t>
    </rPh>
    <rPh sb="18" eb="20">
      <t>ケイソク</t>
    </rPh>
    <rPh sb="23" eb="25">
      <t>セコウ</t>
    </rPh>
    <rPh sb="25" eb="27">
      <t>カンレン</t>
    </rPh>
    <rPh sb="27" eb="29">
      <t>トショ</t>
    </rPh>
    <rPh sb="30" eb="32">
      <t>カクニン</t>
    </rPh>
    <phoneticPr fontId="2"/>
  </si>
  <si>
    <t>性能表示
事項　※</t>
    <rPh sb="0" eb="2">
      <t>セイノウ</t>
    </rPh>
    <rPh sb="2" eb="4">
      <t>ヒョウジ</t>
    </rPh>
    <rPh sb="5" eb="6">
      <t>コト</t>
    </rPh>
    <rPh sb="6" eb="7">
      <t>コウ</t>
    </rPh>
    <phoneticPr fontId="2"/>
  </si>
  <si>
    <t>検査項目　　※</t>
    <rPh sb="0" eb="2">
      <t>ケンサ</t>
    </rPh>
    <rPh sb="2" eb="4">
      <t>コウモク</t>
    </rPh>
    <phoneticPr fontId="2"/>
  </si>
  <si>
    <t>変更の　有無※</t>
    <rPh sb="0" eb="2">
      <t>ヘンコウ</t>
    </rPh>
    <rPh sb="4" eb="6">
      <t>ウム</t>
    </rPh>
    <phoneticPr fontId="2"/>
  </si>
  <si>
    <t>関連図書　※</t>
    <rPh sb="0" eb="2">
      <t>カンレン</t>
    </rPh>
    <rPh sb="2" eb="4">
      <t>トショ</t>
    </rPh>
    <phoneticPr fontId="2"/>
  </si>
  <si>
    <t>写真※</t>
    <rPh sb="0" eb="2">
      <t>シャシン</t>
    </rPh>
    <phoneticPr fontId="2"/>
  </si>
  <si>
    <t>確認内容　※</t>
    <rPh sb="0" eb="2">
      <t>カクニン</t>
    </rPh>
    <rPh sb="2" eb="4">
      <t>ナイヨウ</t>
    </rPh>
    <phoneticPr fontId="2"/>
  </si>
  <si>
    <t>検査方法</t>
    <rPh sb="0" eb="2">
      <t>ケンサ</t>
    </rPh>
    <rPh sb="2" eb="4">
      <t>ホウホウ</t>
    </rPh>
    <phoneticPr fontId="2"/>
  </si>
  <si>
    <t>Ａ</t>
    <phoneticPr fontId="2"/>
  </si>
  <si>
    <t>Ｂ</t>
    <phoneticPr fontId="2"/>
  </si>
  <si>
    <t>Ｃ</t>
    <phoneticPr fontId="2"/>
  </si>
  <si>
    <t>　構造の安定に関すること</t>
    <rPh sb="1" eb="3">
      <t>コウゾウ</t>
    </rPh>
    <rPh sb="4" eb="6">
      <t>アンテイ</t>
    </rPh>
    <rPh sb="7" eb="8">
      <t>カン</t>
    </rPh>
    <phoneticPr fontId="2"/>
  </si>
  <si>
    <t>耐震等級</t>
    <rPh sb="0" eb="1">
      <t>タイ</t>
    </rPh>
    <rPh sb="1" eb="2">
      <t>シン</t>
    </rPh>
    <rPh sb="2" eb="4">
      <t>トウキュウ</t>
    </rPh>
    <phoneticPr fontId="2"/>
  </si>
  <si>
    <t>□</t>
  </si>
  <si>
    <t>有</t>
    <rPh sb="0" eb="1">
      <t>ユウ</t>
    </rPh>
    <phoneticPr fontId="2"/>
  </si>
  <si>
    <t>地質調査報告書</t>
    <rPh sb="0" eb="2">
      <t>チシツ</t>
    </rPh>
    <rPh sb="2" eb="4">
      <t>チョウサ</t>
    </rPh>
    <rPh sb="4" eb="6">
      <t>ホウコク</t>
    </rPh>
    <rPh sb="6" eb="7">
      <t>ショ</t>
    </rPh>
    <phoneticPr fontId="2"/>
  </si>
  <si>
    <t>支持地盤の種類</t>
    <rPh sb="0" eb="2">
      <t>シジ</t>
    </rPh>
    <rPh sb="2" eb="4">
      <t>ジバン</t>
    </rPh>
    <rPh sb="5" eb="7">
      <t>シュルイ</t>
    </rPh>
    <phoneticPr fontId="2"/>
  </si>
  <si>
    <t>□</t>
    <phoneticPr fontId="2"/>
  </si>
  <si>
    <t>適　・　不適</t>
    <rPh sb="0" eb="1">
      <t>テキ</t>
    </rPh>
    <rPh sb="4" eb="6">
      <t>フテキ</t>
    </rPh>
    <phoneticPr fontId="2"/>
  </si>
  <si>
    <t>土質標本</t>
    <rPh sb="0" eb="1">
      <t>ツチ</t>
    </rPh>
    <rPh sb="1" eb="2">
      <t>シツ</t>
    </rPh>
    <rPh sb="2" eb="4">
      <t>ヒョウホン</t>
    </rPh>
    <phoneticPr fontId="2"/>
  </si>
  <si>
    <t>載荷試験結果</t>
    <rPh sb="0" eb="1">
      <t>サイ</t>
    </rPh>
    <rPh sb="1" eb="2">
      <t>ニ</t>
    </rPh>
    <rPh sb="2" eb="4">
      <t>シケン</t>
    </rPh>
    <rPh sb="4" eb="6">
      <t>ケッカ</t>
    </rPh>
    <phoneticPr fontId="2"/>
  </si>
  <si>
    <t>載荷試験結果</t>
  </si>
  <si>
    <t>耐積雪等級</t>
    <rPh sb="0" eb="1">
      <t>タイ</t>
    </rPh>
    <rPh sb="1" eb="3">
      <t>セキセツ</t>
    </rPh>
    <rPh sb="3" eb="5">
      <t>トウキュウ</t>
    </rPh>
    <phoneticPr fontId="2"/>
  </si>
  <si>
    <t>施工報告書</t>
    <rPh sb="0" eb="2">
      <t>セコウ</t>
    </rPh>
    <rPh sb="2" eb="5">
      <t>ホウコクショ</t>
    </rPh>
    <phoneticPr fontId="2"/>
  </si>
  <si>
    <t>地盤改良状態</t>
    <rPh sb="0" eb="2">
      <t>ジバン</t>
    </rPh>
    <rPh sb="2" eb="4">
      <t>カイリョウ</t>
    </rPh>
    <rPh sb="4" eb="6">
      <t>ジョウタイ</t>
    </rPh>
    <phoneticPr fontId="2"/>
  </si>
  <si>
    <t>並びに</t>
    <rPh sb="0" eb="1">
      <t>ナラ</t>
    </rPh>
    <phoneticPr fontId="2"/>
  </si>
  <si>
    <t>基礎伏図</t>
    <phoneticPr fontId="2"/>
  </si>
  <si>
    <t>床付面の確認</t>
    <rPh sb="0" eb="1">
      <t>ユカ</t>
    </rPh>
    <rPh sb="1" eb="2">
      <t>ツ</t>
    </rPh>
    <rPh sb="2" eb="3">
      <t>メン</t>
    </rPh>
    <rPh sb="4" eb="6">
      <t>カクニン</t>
    </rPh>
    <phoneticPr fontId="2"/>
  </si>
  <si>
    <t>基礎方法</t>
    <rPh sb="0" eb="2">
      <t>キソ</t>
    </rPh>
    <rPh sb="2" eb="4">
      <t>ホウホウ</t>
    </rPh>
    <phoneticPr fontId="2"/>
  </si>
  <si>
    <t>該当なし</t>
    <rPh sb="0" eb="2">
      <t>ガイトウ</t>
    </rPh>
    <phoneticPr fontId="2"/>
  </si>
  <si>
    <t>床付検査記録</t>
    <rPh sb="0" eb="1">
      <t>トコ</t>
    </rPh>
    <rPh sb="1" eb="2">
      <t>ツ</t>
    </rPh>
    <rPh sb="2" eb="4">
      <t>ケンサ</t>
    </rPh>
    <rPh sb="4" eb="6">
      <t>キロク</t>
    </rPh>
    <phoneticPr fontId="2"/>
  </si>
  <si>
    <t>基礎位置形状、寸法</t>
    <rPh sb="0" eb="2">
      <t>キソ</t>
    </rPh>
    <rPh sb="2" eb="4">
      <t>イチ</t>
    </rPh>
    <rPh sb="4" eb="6">
      <t>ケイジョウ</t>
    </rPh>
    <rPh sb="7" eb="9">
      <t>スンポウ</t>
    </rPh>
    <phoneticPr fontId="2"/>
  </si>
  <si>
    <t>及び形式</t>
    <rPh sb="0" eb="1">
      <t>オヨ</t>
    </rPh>
    <rPh sb="2" eb="4">
      <t>ケイシキ</t>
    </rPh>
    <phoneticPr fontId="2"/>
  </si>
  <si>
    <t>杭伏図</t>
    <rPh sb="0" eb="1">
      <t>クイ</t>
    </rPh>
    <rPh sb="1" eb="2">
      <t>フ</t>
    </rPh>
    <rPh sb="2" eb="3">
      <t>ズ</t>
    </rPh>
    <phoneticPr fontId="2"/>
  </si>
  <si>
    <t>杭配置</t>
    <rPh sb="0" eb="1">
      <t>クイ</t>
    </rPh>
    <rPh sb="1" eb="3">
      <t>ハイチ</t>
    </rPh>
    <phoneticPr fontId="2"/>
  </si>
  <si>
    <t>認定書等</t>
    <rPh sb="0" eb="2">
      <t>ニンテイ</t>
    </rPh>
    <rPh sb="2" eb="3">
      <t>ショ</t>
    </rPh>
    <rPh sb="3" eb="4">
      <t>トウ</t>
    </rPh>
    <phoneticPr fontId="2"/>
  </si>
  <si>
    <t>工法(</t>
    <rPh sb="0" eb="2">
      <t>コウホウ</t>
    </rPh>
    <phoneticPr fontId="2"/>
  </si>
  <si>
    <t>)</t>
    <phoneticPr fontId="2"/>
  </si>
  <si>
    <t>杭施工報告書</t>
    <rPh sb="0" eb="1">
      <t>クイ</t>
    </rPh>
    <rPh sb="1" eb="3">
      <t>セコウ</t>
    </rPh>
    <rPh sb="3" eb="5">
      <t>ホウコク</t>
    </rPh>
    <rPh sb="5" eb="6">
      <t>ショ</t>
    </rPh>
    <phoneticPr fontId="2"/>
  </si>
  <si>
    <t>杭長(杭先端のＧＬからの深さ)</t>
    <rPh sb="0" eb="1">
      <t>クイ</t>
    </rPh>
    <rPh sb="1" eb="2">
      <t>チョウ</t>
    </rPh>
    <rPh sb="3" eb="4">
      <t>クイ</t>
    </rPh>
    <rPh sb="4" eb="6">
      <t>センタン</t>
    </rPh>
    <rPh sb="12" eb="13">
      <t>フカ</t>
    </rPh>
    <phoneticPr fontId="2"/>
  </si>
  <si>
    <t>杭芯測定記録</t>
    <rPh sb="0" eb="1">
      <t>クイ</t>
    </rPh>
    <rPh sb="1" eb="2">
      <t>シン</t>
    </rPh>
    <rPh sb="2" eb="4">
      <t>ソクテイ</t>
    </rPh>
    <rPh sb="4" eb="6">
      <t>キロク</t>
    </rPh>
    <phoneticPr fontId="2"/>
  </si>
  <si>
    <t>杭頭レベル</t>
    <rPh sb="0" eb="1">
      <t>クイ</t>
    </rPh>
    <rPh sb="1" eb="2">
      <t>トウ</t>
    </rPh>
    <phoneticPr fontId="2"/>
  </si>
  <si>
    <t>芯ずれ処理指示書</t>
    <rPh sb="0" eb="1">
      <t>シン</t>
    </rPh>
    <rPh sb="3" eb="5">
      <t>ショリ</t>
    </rPh>
    <phoneticPr fontId="2"/>
  </si>
  <si>
    <t>杭頭処理状況</t>
    <rPh sb="0" eb="1">
      <t>クイ</t>
    </rPh>
    <rPh sb="1" eb="2">
      <t>トウ</t>
    </rPh>
    <rPh sb="2" eb="4">
      <t>ショリ</t>
    </rPh>
    <rPh sb="4" eb="6">
      <t>ジョウキョウ</t>
    </rPh>
    <phoneticPr fontId="2"/>
  </si>
  <si>
    <t>杭頭補強筋の設置状況</t>
    <rPh sb="0" eb="1">
      <t>クイ</t>
    </rPh>
    <rPh sb="1" eb="2">
      <t>トウ</t>
    </rPh>
    <rPh sb="2" eb="4">
      <t>ホキョウ</t>
    </rPh>
    <rPh sb="4" eb="5">
      <t>キン</t>
    </rPh>
    <rPh sb="6" eb="8">
      <t>セッチ</t>
    </rPh>
    <rPh sb="8" eb="10">
      <t>ジョウキョウ</t>
    </rPh>
    <phoneticPr fontId="2"/>
  </si>
  <si>
    <t>芯ずれの場合の処理方法</t>
    <rPh sb="0" eb="1">
      <t>シン</t>
    </rPh>
    <rPh sb="4" eb="6">
      <t>バアイ</t>
    </rPh>
    <rPh sb="7" eb="9">
      <t>ショリ</t>
    </rPh>
    <rPh sb="9" eb="11">
      <t>ホウホウ</t>
    </rPh>
    <phoneticPr fontId="2"/>
  </si>
  <si>
    <t>ミルシート</t>
    <phoneticPr fontId="2"/>
  </si>
  <si>
    <t>種類(</t>
    <rPh sb="0" eb="2">
      <t>シュルイ</t>
    </rPh>
    <phoneticPr fontId="2"/>
  </si>
  <si>
    <t>出荷証明書</t>
    <rPh sb="0" eb="2">
      <t>シュッカ</t>
    </rPh>
    <rPh sb="2" eb="4">
      <t>ショウメイ</t>
    </rPh>
    <rPh sb="4" eb="5">
      <t>ショ</t>
    </rPh>
    <phoneticPr fontId="2"/>
  </si>
  <si>
    <t>杭長・杭径・継ぎ杭構成</t>
    <rPh sb="0" eb="1">
      <t>クイ</t>
    </rPh>
    <rPh sb="1" eb="2">
      <t>チョウ</t>
    </rPh>
    <rPh sb="3" eb="4">
      <t>クイ</t>
    </rPh>
    <rPh sb="4" eb="5">
      <t>ケイ</t>
    </rPh>
    <rPh sb="6" eb="7">
      <t>ツ</t>
    </rPh>
    <rPh sb="8" eb="9">
      <t>クイ</t>
    </rPh>
    <rPh sb="9" eb="11">
      <t>コウセイ</t>
    </rPh>
    <phoneticPr fontId="2"/>
  </si>
  <si>
    <t>杭頭補強筋の種類</t>
    <rPh sb="0" eb="1">
      <t>クイ</t>
    </rPh>
    <rPh sb="1" eb="2">
      <t>トウ</t>
    </rPh>
    <rPh sb="2" eb="4">
      <t>ホキョウ</t>
    </rPh>
    <rPh sb="4" eb="5">
      <t>キン</t>
    </rPh>
    <rPh sb="6" eb="8">
      <t>シュルイ</t>
    </rPh>
    <phoneticPr fontId="2"/>
  </si>
  <si>
    <t>資格者証等</t>
    <rPh sb="0" eb="3">
      <t>シカクシャ</t>
    </rPh>
    <rPh sb="3" eb="4">
      <t>ショウ</t>
    </rPh>
    <rPh sb="4" eb="5">
      <t>ナド</t>
    </rPh>
    <phoneticPr fontId="2"/>
  </si>
  <si>
    <t>継手の施工状況</t>
    <rPh sb="0" eb="1">
      <t>ツギ</t>
    </rPh>
    <rPh sb="1" eb="2">
      <t>テ</t>
    </rPh>
    <rPh sb="3" eb="5">
      <t>セコウ</t>
    </rPh>
    <rPh sb="5" eb="7">
      <t>ジョウキョウ</t>
    </rPh>
    <phoneticPr fontId="2"/>
  </si>
  <si>
    <t>圧縮強度成績書</t>
    <rPh sb="0" eb="2">
      <t>アッシュク</t>
    </rPh>
    <rPh sb="2" eb="4">
      <t>キョウド</t>
    </rPh>
    <rPh sb="4" eb="6">
      <t>セイセキ</t>
    </rPh>
    <rPh sb="6" eb="7">
      <t>ショ</t>
    </rPh>
    <phoneticPr fontId="2"/>
  </si>
  <si>
    <t>セメントミルク管理</t>
    <rPh sb="7" eb="9">
      <t>カンリ</t>
    </rPh>
    <phoneticPr fontId="2"/>
  </si>
  <si>
    <t>評定書等</t>
    <rPh sb="0" eb="2">
      <t>ヒョウテイ</t>
    </rPh>
    <rPh sb="2" eb="3">
      <t>ショ</t>
    </rPh>
    <rPh sb="3" eb="4">
      <t>トウ</t>
    </rPh>
    <phoneticPr fontId="2"/>
  </si>
  <si>
    <t>配筋検査記録</t>
    <rPh sb="0" eb="2">
      <t>ハイキン</t>
    </rPh>
    <rPh sb="2" eb="4">
      <t>ケンサ</t>
    </rPh>
    <rPh sb="4" eb="6">
      <t>キロク</t>
    </rPh>
    <phoneticPr fontId="2"/>
  </si>
  <si>
    <t>杭径、掘削形状(拡底部)</t>
    <rPh sb="0" eb="1">
      <t>クイ</t>
    </rPh>
    <rPh sb="1" eb="2">
      <t>ケイ</t>
    </rPh>
    <rPh sb="3" eb="5">
      <t>クッサク</t>
    </rPh>
    <rPh sb="5" eb="7">
      <t>ケイジョウ</t>
    </rPh>
    <rPh sb="8" eb="10">
      <t>カクテイ</t>
    </rPh>
    <rPh sb="10" eb="11">
      <t>ブ</t>
    </rPh>
    <phoneticPr fontId="2"/>
  </si>
  <si>
    <t>鉄筋の径・本数・ピッチ</t>
    <rPh sb="0" eb="2">
      <t>テッキン</t>
    </rPh>
    <rPh sb="3" eb="4">
      <t>ケイ</t>
    </rPh>
    <rPh sb="5" eb="7">
      <t>ホンスウ</t>
    </rPh>
    <phoneticPr fontId="2"/>
  </si>
  <si>
    <t>重ね継手長さ</t>
    <rPh sb="0" eb="1">
      <t>カサ</t>
    </rPh>
    <rPh sb="2" eb="3">
      <t>ツ</t>
    </rPh>
    <rPh sb="3" eb="4">
      <t>テ</t>
    </rPh>
    <rPh sb="4" eb="5">
      <t>ナガ</t>
    </rPh>
    <phoneticPr fontId="2"/>
  </si>
  <si>
    <t>かぶり厚さ(スペーサー)</t>
    <rPh sb="3" eb="4">
      <t>アツ</t>
    </rPh>
    <phoneticPr fontId="2"/>
  </si>
  <si>
    <t>杭頭主筋定着長・溶接長</t>
    <rPh sb="0" eb="1">
      <t>クイ</t>
    </rPh>
    <rPh sb="1" eb="2">
      <t>トウ</t>
    </rPh>
    <rPh sb="2" eb="3">
      <t>シュ</t>
    </rPh>
    <rPh sb="3" eb="4">
      <t>キン</t>
    </rPh>
    <rPh sb="4" eb="6">
      <t>テイチャク</t>
    </rPh>
    <rPh sb="6" eb="7">
      <t>チョウ</t>
    </rPh>
    <rPh sb="8" eb="10">
      <t>ヨウセツ</t>
    </rPh>
    <rPh sb="10" eb="11">
      <t>チョウ</t>
    </rPh>
    <phoneticPr fontId="2"/>
  </si>
  <si>
    <t>ミルシート、他</t>
    <rPh sb="6" eb="7">
      <t>ホカ</t>
    </rPh>
    <phoneticPr fontId="2"/>
  </si>
  <si>
    <t>鉄筋の種類・品質(刻印)</t>
    <rPh sb="0" eb="2">
      <t>テッキン</t>
    </rPh>
    <rPh sb="3" eb="5">
      <t>シュルイ</t>
    </rPh>
    <rPh sb="6" eb="8">
      <t>ヒンシツ</t>
    </rPh>
    <rPh sb="9" eb="11">
      <t>コクイン</t>
    </rPh>
    <phoneticPr fontId="2"/>
  </si>
  <si>
    <t>タグプレート</t>
    <phoneticPr fontId="2"/>
  </si>
  <si>
    <t>鋼管の種類</t>
    <rPh sb="0" eb="2">
      <t>コウカン</t>
    </rPh>
    <rPh sb="3" eb="5">
      <t>シュルイ</t>
    </rPh>
    <phoneticPr fontId="2"/>
  </si>
  <si>
    <t>配合報告書</t>
    <rPh sb="0" eb="2">
      <t>ハイゴウ</t>
    </rPh>
    <rPh sb="2" eb="4">
      <t>ホウコク</t>
    </rPh>
    <rPh sb="4" eb="5">
      <t>ショ</t>
    </rPh>
    <phoneticPr fontId="2"/>
  </si>
  <si>
    <t>普通コンクリート</t>
    <rPh sb="0" eb="2">
      <t>フツウ</t>
    </rPh>
    <phoneticPr fontId="2"/>
  </si>
  <si>
    <t>その他(</t>
    <rPh sb="2" eb="3">
      <t>タ</t>
    </rPh>
    <phoneticPr fontId="2"/>
  </si>
  <si>
    <t>普通ポルトランドセメント</t>
    <rPh sb="0" eb="2">
      <t>フツウ</t>
    </rPh>
    <phoneticPr fontId="2"/>
  </si>
  <si>
    <t>高炉セメント</t>
    <rPh sb="0" eb="2">
      <t>コウロ</t>
    </rPh>
    <phoneticPr fontId="2"/>
  </si>
  <si>
    <t>呼び強度(</t>
    <rPh sb="0" eb="1">
      <t>ヨ</t>
    </rPh>
    <rPh sb="2" eb="4">
      <t>キョウド</t>
    </rPh>
    <phoneticPr fontId="2"/>
  </si>
  <si>
    <r>
      <t>)N/㎜</t>
    </r>
    <r>
      <rPr>
        <vertAlign val="superscript"/>
        <sz val="9"/>
        <rFont val="ＭＳ 明朝"/>
        <family val="1"/>
        <charset val="128"/>
      </rPr>
      <t>2</t>
    </r>
    <phoneticPr fontId="2"/>
  </si>
  <si>
    <t>水セメント比</t>
    <rPh sb="0" eb="1">
      <t>ミズ</t>
    </rPh>
    <rPh sb="5" eb="6">
      <t>ヒ</t>
    </rPh>
    <phoneticPr fontId="2"/>
  </si>
  <si>
    <t>受入検査報告書</t>
    <rPh sb="0" eb="2">
      <t>ウケイレ</t>
    </rPh>
    <rPh sb="2" eb="4">
      <t>ケンサ</t>
    </rPh>
    <rPh sb="4" eb="6">
      <t>ホウコク</t>
    </rPh>
    <rPh sb="6" eb="7">
      <t>ショ</t>
    </rPh>
    <phoneticPr fontId="2"/>
  </si>
  <si>
    <t>スランプ</t>
    <phoneticPr fontId="2"/>
  </si>
  <si>
    <t>空気量</t>
    <rPh sb="0" eb="2">
      <t>クウキ</t>
    </rPh>
    <rPh sb="2" eb="3">
      <t>リョウ</t>
    </rPh>
    <phoneticPr fontId="2"/>
  </si>
  <si>
    <t>塩分測定</t>
    <rPh sb="0" eb="2">
      <t>エンブン</t>
    </rPh>
    <rPh sb="2" eb="4">
      <t>ソクテイ</t>
    </rPh>
    <phoneticPr fontId="2"/>
  </si>
  <si>
    <t>構造体ｺﾝｸﾘｰﾄの圧縮強度</t>
    <rPh sb="0" eb="3">
      <t>コウゾウタイ</t>
    </rPh>
    <rPh sb="10" eb="12">
      <t>アッシュク</t>
    </rPh>
    <rPh sb="12" eb="14">
      <t>キョウド</t>
    </rPh>
    <phoneticPr fontId="2"/>
  </si>
  <si>
    <t>（住棟第二面）</t>
    <rPh sb="4" eb="5">
      <t>ニ</t>
    </rPh>
    <phoneticPr fontId="2"/>
  </si>
  <si>
    <t>施工状況報告書【基礎配筋工事の完了時】</t>
  </si>
  <si>
    <t>　構造の安定・劣化の軽減</t>
    <rPh sb="1" eb="3">
      <t>コウゾウ</t>
    </rPh>
    <rPh sb="4" eb="6">
      <t>アンテイ</t>
    </rPh>
    <rPh sb="7" eb="9">
      <t>レッカ</t>
    </rPh>
    <rPh sb="10" eb="12">
      <t>ケイゲン</t>
    </rPh>
    <phoneticPr fontId="2"/>
  </si>
  <si>
    <t>基礎伏図</t>
    <rPh sb="0" eb="2">
      <t>キソ</t>
    </rPh>
    <rPh sb="2" eb="3">
      <t>フ</t>
    </rPh>
    <rPh sb="3" eb="4">
      <t>ズ</t>
    </rPh>
    <phoneticPr fontId="2"/>
  </si>
  <si>
    <t>地中梁・フーチング位置</t>
    <rPh sb="0" eb="2">
      <t>チチュウ</t>
    </rPh>
    <rPh sb="2" eb="3">
      <t>ハリ</t>
    </rPh>
    <rPh sb="9" eb="11">
      <t>イチ</t>
    </rPh>
    <phoneticPr fontId="2"/>
  </si>
  <si>
    <t>適　・　不適</t>
  </si>
  <si>
    <t>定着･継手位置･端部処理</t>
    <rPh sb="0" eb="2">
      <t>テイチャク</t>
    </rPh>
    <rPh sb="3" eb="4">
      <t>ツギ</t>
    </rPh>
    <rPh sb="4" eb="5">
      <t>テ</t>
    </rPh>
    <rPh sb="5" eb="7">
      <t>イチ</t>
    </rPh>
    <rPh sb="8" eb="9">
      <t>タン</t>
    </rPh>
    <rPh sb="9" eb="10">
      <t>ブ</t>
    </rPh>
    <rPh sb="10" eb="12">
      <t>ショリ</t>
    </rPh>
    <phoneticPr fontId="2"/>
  </si>
  <si>
    <t>計算書</t>
    <rPh sb="0" eb="2">
      <t>ケイサン</t>
    </rPh>
    <rPh sb="2" eb="3">
      <t>ショ</t>
    </rPh>
    <phoneticPr fontId="2"/>
  </si>
  <si>
    <t>人通孔・貫通孔補強</t>
    <rPh sb="4" eb="6">
      <t>カンツウ</t>
    </rPh>
    <rPh sb="6" eb="7">
      <t>コウ</t>
    </rPh>
    <rPh sb="7" eb="9">
      <t>ホキョウ</t>
    </rPh>
    <phoneticPr fontId="2"/>
  </si>
  <si>
    <t>引張強度成績書</t>
    <rPh sb="0" eb="2">
      <t>ヒッパ</t>
    </rPh>
    <rPh sb="2" eb="4">
      <t>キョウド</t>
    </rPh>
    <rPh sb="4" eb="6">
      <t>セイセキ</t>
    </rPh>
    <rPh sb="6" eb="7">
      <t>ショ</t>
    </rPh>
    <phoneticPr fontId="2"/>
  </si>
  <si>
    <t>ガス圧接継手</t>
    <rPh sb="2" eb="3">
      <t>アツ</t>
    </rPh>
    <rPh sb="3" eb="4">
      <t>セツ</t>
    </rPh>
    <rPh sb="4" eb="5">
      <t>ツギ</t>
    </rPh>
    <rPh sb="5" eb="6">
      <t>テ</t>
    </rPh>
    <phoneticPr fontId="2"/>
  </si>
  <si>
    <t>超音波探傷検査</t>
  </si>
  <si>
    <t>機械式継手、定着金物</t>
    <rPh sb="0" eb="2">
      <t>キカイ</t>
    </rPh>
    <rPh sb="2" eb="3">
      <t>シキ</t>
    </rPh>
    <rPh sb="3" eb="4">
      <t>ツギ</t>
    </rPh>
    <rPh sb="4" eb="5">
      <t>テ</t>
    </rPh>
    <rPh sb="6" eb="8">
      <t>テイチャク</t>
    </rPh>
    <rPh sb="8" eb="10">
      <t>カナモノ</t>
    </rPh>
    <phoneticPr fontId="2"/>
  </si>
  <si>
    <t>劣化対策　等級</t>
  </si>
  <si>
    <t>資格者証等</t>
    <rPh sb="0" eb="3">
      <t>シカクシャ</t>
    </rPh>
    <rPh sb="3" eb="4">
      <t>ショウ</t>
    </rPh>
    <rPh sb="4" eb="5">
      <t>トウ</t>
    </rPh>
    <phoneticPr fontId="2"/>
  </si>
  <si>
    <t>溶接継手</t>
    <rPh sb="0" eb="2">
      <t>ヨウセツ</t>
    </rPh>
    <rPh sb="2" eb="3">
      <t>ツギ</t>
    </rPh>
    <rPh sb="3" eb="4">
      <t>テ</t>
    </rPh>
    <phoneticPr fontId="2"/>
  </si>
  <si>
    <t>評定書</t>
    <rPh sb="0" eb="2">
      <t>ヒョウテイ</t>
    </rPh>
    <rPh sb="2" eb="3">
      <t>ショ</t>
    </rPh>
    <phoneticPr fontId="2"/>
  </si>
  <si>
    <t>その他(</t>
  </si>
  <si>
    <t>)</t>
  </si>
  <si>
    <t>普通コンクリート</t>
  </si>
  <si>
    <t>認定書</t>
    <rPh sb="0" eb="2">
      <t>ニンテイ</t>
    </rPh>
    <rPh sb="2" eb="3">
      <t>ショ</t>
    </rPh>
    <phoneticPr fontId="2"/>
  </si>
  <si>
    <t>普通ポルトランドセメント</t>
  </si>
  <si>
    <t>水ｾﾒﾝﾄ比(</t>
    <phoneticPr fontId="2"/>
  </si>
  <si>
    <t>)%以下</t>
    <rPh sb="2" eb="4">
      <t>イカ</t>
    </rPh>
    <phoneticPr fontId="2"/>
  </si>
  <si>
    <r>
      <t>単位水量　185kg/ｍ</t>
    </r>
    <r>
      <rPr>
        <vertAlign val="superscript"/>
        <sz val="9"/>
        <rFont val="ＭＳ 明朝"/>
        <family val="1"/>
        <charset val="128"/>
      </rPr>
      <t>3</t>
    </r>
    <r>
      <rPr>
        <sz val="9"/>
        <rFont val="ＭＳ 明朝"/>
        <family val="1"/>
        <charset val="128"/>
      </rPr>
      <t>以下</t>
    </r>
    <phoneticPr fontId="2"/>
  </si>
  <si>
    <t>塩分測定</t>
  </si>
  <si>
    <t>試験用供試体の養生方法</t>
  </si>
  <si>
    <t>構造体ｺﾝｸﾘｰﾄの圧縮強度</t>
  </si>
  <si>
    <t>打設報告書</t>
    <rPh sb="0" eb="1">
      <t>ダ</t>
    </rPh>
    <rPh sb="1" eb="2">
      <t>セツ</t>
    </rPh>
    <rPh sb="2" eb="5">
      <t>ホウコクショ</t>
    </rPh>
    <phoneticPr fontId="2"/>
  </si>
  <si>
    <t>打設状況（打設結果）</t>
    <rPh sb="0" eb="1">
      <t>ダ</t>
    </rPh>
    <rPh sb="1" eb="2">
      <t>セツ</t>
    </rPh>
    <rPh sb="2" eb="4">
      <t>ジョウキョウ</t>
    </rPh>
    <rPh sb="5" eb="6">
      <t>ダ</t>
    </rPh>
    <rPh sb="6" eb="7">
      <t>セツ</t>
    </rPh>
    <rPh sb="7" eb="9">
      <t>ケッカ</t>
    </rPh>
    <phoneticPr fontId="2"/>
  </si>
  <si>
    <t>コンクリート　打設要領書</t>
    <rPh sb="7" eb="9">
      <t>ダセツ</t>
    </rPh>
    <rPh sb="9" eb="11">
      <t>ヨウリョウ</t>
    </rPh>
    <rPh sb="11" eb="12">
      <t>ショ</t>
    </rPh>
    <phoneticPr fontId="2"/>
  </si>
  <si>
    <t>打込方法・締固め方法</t>
  </si>
  <si>
    <t>打継ぎ部の処理方法</t>
  </si>
  <si>
    <t>養生方法</t>
  </si>
  <si>
    <t>構造躯体</t>
    <rPh sb="0" eb="2">
      <t>コウゾウ</t>
    </rPh>
    <rPh sb="2" eb="4">
      <t>クタイ</t>
    </rPh>
    <phoneticPr fontId="2"/>
  </si>
  <si>
    <t>鋼材の種類・品質</t>
    <rPh sb="0" eb="2">
      <t>コウザイ</t>
    </rPh>
    <rPh sb="3" eb="5">
      <t>シュルイ</t>
    </rPh>
    <rPh sb="6" eb="8">
      <t>ヒンシツ</t>
    </rPh>
    <phoneticPr fontId="2"/>
  </si>
  <si>
    <t>鋼材の厚さ・寸法</t>
    <rPh sb="0" eb="2">
      <t>コウザイ</t>
    </rPh>
    <rPh sb="3" eb="4">
      <t>アツ</t>
    </rPh>
    <rPh sb="6" eb="8">
      <t>スンポウ</t>
    </rPh>
    <phoneticPr fontId="2"/>
  </si>
  <si>
    <t xml:space="preserve">＊SRC造・　　S造の場合　に記入 </t>
    <rPh sb="9" eb="10">
      <t>ゾウ</t>
    </rPh>
    <phoneticPr fontId="2"/>
  </si>
  <si>
    <t>鉄骨施工要領書</t>
    <rPh sb="0" eb="2">
      <t>テッコツ</t>
    </rPh>
    <rPh sb="2" eb="4">
      <t>セコウ</t>
    </rPh>
    <rPh sb="4" eb="6">
      <t>ヨウリョウ</t>
    </rPh>
    <rPh sb="6" eb="7">
      <t>ショ</t>
    </rPh>
    <phoneticPr fontId="2"/>
  </si>
  <si>
    <t>鉄骨工場(</t>
    <rPh sb="0" eb="2">
      <t>テッコツ</t>
    </rPh>
    <rPh sb="2" eb="4">
      <t>コウジョウ</t>
    </rPh>
    <phoneticPr fontId="2"/>
  </si>
  <si>
    <t>)ｸﾞﾚｰﾄﾞ</t>
    <phoneticPr fontId="2"/>
  </si>
  <si>
    <t>溶接技術者資格確認</t>
    <rPh sb="0" eb="2">
      <t>ヨウセツ</t>
    </rPh>
    <rPh sb="2" eb="4">
      <t>ギジュツ</t>
    </rPh>
    <rPh sb="4" eb="5">
      <t>シャ</t>
    </rPh>
    <rPh sb="5" eb="7">
      <t>シカク</t>
    </rPh>
    <rPh sb="7" eb="9">
      <t>カクニン</t>
    </rPh>
    <phoneticPr fontId="2"/>
  </si>
  <si>
    <t>製品検査報告書</t>
    <rPh sb="0" eb="2">
      <t>セイヒン</t>
    </rPh>
    <rPh sb="2" eb="4">
      <t>ケンサ</t>
    </rPh>
    <rPh sb="4" eb="6">
      <t>ホウコク</t>
    </rPh>
    <rPh sb="6" eb="7">
      <t>ショ</t>
    </rPh>
    <phoneticPr fontId="2"/>
  </si>
  <si>
    <t>鉄骨加工精度</t>
    <rPh sb="0" eb="2">
      <t>テッコツ</t>
    </rPh>
    <rPh sb="2" eb="4">
      <t>カコウ</t>
    </rPh>
    <rPh sb="4" eb="6">
      <t>セイド</t>
    </rPh>
    <phoneticPr fontId="2"/>
  </si>
  <si>
    <t>ＵＴ検査報告書</t>
    <rPh sb="2" eb="4">
      <t>ケンサ</t>
    </rPh>
    <rPh sb="4" eb="6">
      <t>ホウコク</t>
    </rPh>
    <rPh sb="6" eb="7">
      <t>ショ</t>
    </rPh>
    <phoneticPr fontId="2"/>
  </si>
  <si>
    <t>ＵＴ検査結果</t>
    <rPh sb="2" eb="4">
      <t>ケンサ</t>
    </rPh>
    <rPh sb="4" eb="6">
      <t>ケッカ</t>
    </rPh>
    <phoneticPr fontId="2"/>
  </si>
  <si>
    <t>建入検査記録</t>
    <rPh sb="0" eb="1">
      <t>タ</t>
    </rPh>
    <rPh sb="1" eb="2">
      <t>イ</t>
    </rPh>
    <rPh sb="2" eb="4">
      <t>ケンサ</t>
    </rPh>
    <rPh sb="4" eb="6">
      <t>キロク</t>
    </rPh>
    <phoneticPr fontId="2"/>
  </si>
  <si>
    <t>鉄骨建込精度</t>
    <rPh sb="0" eb="2">
      <t>テッコツ</t>
    </rPh>
    <rPh sb="2" eb="3">
      <t>タ</t>
    </rPh>
    <rPh sb="3" eb="4">
      <t>コ</t>
    </rPh>
    <rPh sb="4" eb="6">
      <t>セイド</t>
    </rPh>
    <phoneticPr fontId="2"/>
  </si>
  <si>
    <t>軸力試験結果</t>
    <rPh sb="0" eb="1">
      <t>ジク</t>
    </rPh>
    <rPh sb="1" eb="2">
      <t>リョク</t>
    </rPh>
    <rPh sb="2" eb="4">
      <t>シケン</t>
    </rPh>
    <rPh sb="4" eb="6">
      <t>ケッカ</t>
    </rPh>
    <phoneticPr fontId="2"/>
  </si>
  <si>
    <t>高力ボルトの種類・品質</t>
    <rPh sb="0" eb="1">
      <t>コウ</t>
    </rPh>
    <rPh sb="1" eb="2">
      <t>リョク</t>
    </rPh>
    <rPh sb="6" eb="8">
      <t>シュルイ</t>
    </rPh>
    <rPh sb="9" eb="11">
      <t>ヒンシツ</t>
    </rPh>
    <phoneticPr fontId="2"/>
  </si>
  <si>
    <t>本締め検査記録</t>
    <rPh sb="0" eb="1">
      <t>ホン</t>
    </rPh>
    <rPh sb="1" eb="2">
      <t>ジ</t>
    </rPh>
    <rPh sb="3" eb="5">
      <t>ケンサ</t>
    </rPh>
    <rPh sb="5" eb="7">
      <t>キロク</t>
    </rPh>
    <phoneticPr fontId="2"/>
  </si>
  <si>
    <t>高力ボルト締付け状況</t>
    <rPh sb="0" eb="1">
      <t>コウ</t>
    </rPh>
    <rPh sb="1" eb="2">
      <t>リョク</t>
    </rPh>
    <rPh sb="5" eb="7">
      <t>シメツ</t>
    </rPh>
    <rPh sb="8" eb="10">
      <t>ジョウキョウ</t>
    </rPh>
    <phoneticPr fontId="2"/>
  </si>
  <si>
    <t>・鋼材の厚さ・防錆措置</t>
    <rPh sb="1" eb="3">
      <t>コウザイ</t>
    </rPh>
    <rPh sb="4" eb="5">
      <t>アツ</t>
    </rPh>
    <rPh sb="7" eb="9">
      <t>ボウセイ</t>
    </rPh>
    <rPh sb="9" eb="11">
      <t>ソチ</t>
    </rPh>
    <phoneticPr fontId="2"/>
  </si>
  <si>
    <t>柱脚部</t>
    <rPh sb="0" eb="1">
      <t>チュウ</t>
    </rPh>
    <rPh sb="1" eb="2">
      <t>キャク</t>
    </rPh>
    <rPh sb="2" eb="3">
      <t>ブ</t>
    </rPh>
    <phoneticPr fontId="2"/>
  </si>
  <si>
    <t>小屋裏</t>
    <rPh sb="0" eb="2">
      <t>コヤ</t>
    </rPh>
    <rPh sb="2" eb="3">
      <t>ウラ</t>
    </rPh>
    <phoneticPr fontId="2"/>
  </si>
  <si>
    <t>一般部</t>
    <rPh sb="0" eb="2">
      <t>イッパン</t>
    </rPh>
    <rPh sb="2" eb="3">
      <t>ブ</t>
    </rPh>
    <phoneticPr fontId="2"/>
  </si>
  <si>
    <t>＊S造の場合に記入</t>
    <rPh sb="7" eb="9">
      <t>キニュウ</t>
    </rPh>
    <phoneticPr fontId="2"/>
  </si>
  <si>
    <t>施工図</t>
    <rPh sb="0" eb="2">
      <t>セコウ</t>
    </rPh>
    <rPh sb="2" eb="3">
      <t>ズ</t>
    </rPh>
    <phoneticPr fontId="2"/>
  </si>
  <si>
    <t>床下ｺﾝｸﾘｰﾄ厚、防湿ﾌｨﾙﾑ</t>
    <rPh sb="0" eb="2">
      <t>ユカシタ</t>
    </rPh>
    <rPh sb="8" eb="9">
      <t>アツ</t>
    </rPh>
    <rPh sb="10" eb="12">
      <t>ボウシツ</t>
    </rPh>
    <phoneticPr fontId="2"/>
  </si>
  <si>
    <t>出荷証明</t>
    <rPh sb="0" eb="2">
      <t>シュッカ</t>
    </rPh>
    <rPh sb="2" eb="4">
      <t>ショウメイ</t>
    </rPh>
    <phoneticPr fontId="2"/>
  </si>
  <si>
    <t>基礎部換気口(位置･有効面積)</t>
    <rPh sb="0" eb="2">
      <t>キソ</t>
    </rPh>
    <rPh sb="2" eb="3">
      <t>ブ</t>
    </rPh>
    <rPh sb="3" eb="5">
      <t>カンキ</t>
    </rPh>
    <rPh sb="5" eb="6">
      <t>コウ</t>
    </rPh>
    <rPh sb="7" eb="9">
      <t>イチ</t>
    </rPh>
    <rPh sb="10" eb="12">
      <t>ユウコウ</t>
    </rPh>
    <rPh sb="12" eb="14">
      <t>メンセキ</t>
    </rPh>
    <phoneticPr fontId="2"/>
  </si>
  <si>
    <t>断熱材の種類、厚さ</t>
    <rPh sb="0" eb="3">
      <t>ダンネツザイ</t>
    </rPh>
    <rPh sb="4" eb="6">
      <t>シュルイ</t>
    </rPh>
    <rPh sb="7" eb="8">
      <t>アツ</t>
    </rPh>
    <phoneticPr fontId="2"/>
  </si>
  <si>
    <t>(</t>
    <phoneticPr fontId="2"/>
  </si>
  <si>
    <t xml:space="preserve"> </t>
    <phoneticPr fontId="2"/>
  </si>
  <si>
    <t>mm)</t>
    <phoneticPr fontId="2"/>
  </si>
  <si>
    <t>日本タリアセン株式会社</t>
    <rPh sb="0" eb="2">
      <t>ニホン</t>
    </rPh>
    <rPh sb="7" eb="11">
      <t>カブ</t>
    </rPh>
    <phoneticPr fontId="2"/>
  </si>
  <si>
    <t>代表取締役　髙橋　伸一　様</t>
    <rPh sb="0" eb="5">
      <t>ダイヒョウトリシマリヤク</t>
    </rPh>
    <rPh sb="6" eb="8">
      <t>タカハシ</t>
    </rPh>
    <rPh sb="9" eb="11">
      <t>シンイチ</t>
    </rPh>
    <rPh sb="12" eb="13">
      <t>サマ</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</si>
  <si>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</si>
  <si>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2"/>
  </si>
  <si>
    <t xml:space="preserve"> 建築物の名称※</t>
    <rPh sb="1" eb="4">
      <t>ケンチクブツ</t>
    </rPh>
    <rPh sb="5" eb="7">
      <t>メイショウ</t>
    </rPh>
    <phoneticPr fontId="2"/>
  </si>
  <si>
    <t>構造※</t>
    <phoneticPr fontId="2"/>
  </si>
  <si>
    <t>地上</t>
    <rPh sb="0" eb="2">
      <t>チジョウ</t>
    </rPh>
    <phoneticPr fontId="2"/>
  </si>
  <si>
    <t>階</t>
    <rPh sb="0" eb="1">
      <t>カイ</t>
    </rPh>
    <phoneticPr fontId="2"/>
  </si>
  <si>
    <t>地下</t>
    <rPh sb="0" eb="2">
      <t>チカ</t>
    </rPh>
    <phoneticPr fontId="2"/>
  </si>
  <si>
    <t xml:space="preserve"> 建築物の所在地※</t>
    <rPh sb="1" eb="4">
      <t>ケンチクブツ</t>
    </rPh>
    <rPh sb="5" eb="8">
      <t>ショザイチ</t>
    </rPh>
    <phoneticPr fontId="2"/>
  </si>
  <si>
    <t>（地名地番）</t>
    <rPh sb="1" eb="3">
      <t>チメイ</t>
    </rPh>
    <rPh sb="3" eb="5">
      <t>チバン</t>
    </rPh>
    <phoneticPr fontId="2"/>
  </si>
  <si>
    <t>（住居表示）</t>
    <rPh sb="1" eb="3">
      <t>ジュウキョ</t>
    </rPh>
    <rPh sb="3" eb="5">
      <t>ヒョウジ</t>
    </rPh>
    <phoneticPr fontId="2"/>
  </si>
  <si>
    <t xml:space="preserve"> 工事施工者※</t>
    <rPh sb="1" eb="3">
      <t>コウジ</t>
    </rPh>
    <rPh sb="3" eb="6">
      <t>セコウシャ</t>
    </rPh>
    <phoneticPr fontId="2"/>
  </si>
  <si>
    <t xml:space="preserve"> 住 所</t>
    <rPh sb="1" eb="2">
      <t>ジュウ</t>
    </rPh>
    <rPh sb="3" eb="4">
      <t>ショ</t>
    </rPh>
    <phoneticPr fontId="2"/>
  </si>
  <si>
    <t xml:space="preserve"> 氏名又は名称</t>
    <rPh sb="1" eb="3">
      <t>シメイ</t>
    </rPh>
    <rPh sb="3" eb="4">
      <t>マタ</t>
    </rPh>
    <rPh sb="5" eb="7">
      <t>メイショウ</t>
    </rPh>
    <phoneticPr fontId="2"/>
  </si>
  <si>
    <t xml:space="preserve"> 電 話</t>
    <rPh sb="1" eb="2">
      <t>デン</t>
    </rPh>
    <rPh sb="3" eb="4">
      <t>ハナシ</t>
    </rPh>
    <phoneticPr fontId="2"/>
  </si>
  <si>
    <t xml:space="preserve"> 現場担当者</t>
    <rPh sb="1" eb="3">
      <t>ゲンバ</t>
    </rPh>
    <rPh sb="3" eb="6">
      <t>タントウシャ</t>
    </rPh>
    <phoneticPr fontId="2"/>
  </si>
  <si>
    <t>【基礎配筋工事の完了時】</t>
    <rPh sb="1" eb="3">
      <t>キソ</t>
    </rPh>
    <rPh sb="3" eb="5">
      <t>ハイキン</t>
    </rPh>
    <rPh sb="5" eb="7">
      <t>コウジ</t>
    </rPh>
    <rPh sb="8" eb="10">
      <t>カンリョウ</t>
    </rPh>
    <rPh sb="10" eb="11">
      <t>ジ</t>
    </rPh>
    <phoneticPr fontId="2"/>
  </si>
  <si>
    <t>総合判定結果</t>
    <phoneticPr fontId="2"/>
  </si>
  <si>
    <t>令和</t>
    <rPh sb="0" eb="2">
      <t>レイワ</t>
    </rPh>
    <phoneticPr fontId="2"/>
  </si>
  <si>
    <t>月</t>
    <rPh sb="0" eb="1">
      <t>ガツ</t>
    </rPh>
    <phoneticPr fontId="2"/>
  </si>
  <si>
    <t>日</t>
    <rPh sb="0" eb="1">
      <t>ニチ</t>
    </rPh>
    <phoneticPr fontId="2"/>
  </si>
  <si>
    <t>施工管理者署名</t>
    <phoneticPr fontId="2"/>
  </si>
  <si>
    <t>工事監理者署名</t>
    <phoneticPr fontId="2"/>
  </si>
  <si>
    <t>評価者署名</t>
    <phoneticPr fontId="2"/>
  </si>
  <si>
    <t>※の欄に施工管理者が記入して下さい。</t>
    <phoneticPr fontId="2"/>
  </si>
  <si>
    <t>※の欄を施工管理者が記入のこと</t>
    <phoneticPr fontId="2"/>
  </si>
  <si>
    <t>住棟評価用</t>
    <rPh sb="1" eb="2">
      <t>トウ</t>
    </rPh>
    <phoneticPr fontId="2"/>
  </si>
  <si>
    <t>施工状況報告書【</t>
    <rPh sb="0" eb="2">
      <t>セコウ</t>
    </rPh>
    <rPh sb="2" eb="4">
      <t>ジョウキョウ</t>
    </rPh>
    <rPh sb="4" eb="6">
      <t>ホウコク</t>
    </rPh>
    <rPh sb="6" eb="7">
      <t>ショ</t>
    </rPh>
    <phoneticPr fontId="2"/>
  </si>
  <si>
    <t>階床の躯体工事の完了時】</t>
    <rPh sb="0" eb="1">
      <t>カイ</t>
    </rPh>
    <rPh sb="1" eb="2">
      <t>ユカ</t>
    </rPh>
    <rPh sb="3" eb="5">
      <t>クタイ</t>
    </rPh>
    <rPh sb="5" eb="7">
      <t>コウジ</t>
    </rPh>
    <rPh sb="8" eb="10">
      <t>カンリョウ</t>
    </rPh>
    <rPh sb="10" eb="11">
      <t>ジ</t>
    </rPh>
    <phoneticPr fontId="2"/>
  </si>
  <si>
    <t>躯体図</t>
    <rPh sb="0" eb="2">
      <t>クタイ</t>
    </rPh>
    <rPh sb="2" eb="3">
      <t>ズ</t>
    </rPh>
    <phoneticPr fontId="2"/>
  </si>
  <si>
    <t>柱・梁の位置</t>
    <rPh sb="0" eb="1">
      <t>ハシラ</t>
    </rPh>
    <rPh sb="2" eb="3">
      <t>ハリ</t>
    </rPh>
    <rPh sb="4" eb="6">
      <t>イチ</t>
    </rPh>
    <phoneticPr fontId="2"/>
  </si>
  <si>
    <t>開口補強</t>
    <rPh sb="0" eb="2">
      <t>カイコウ</t>
    </rPh>
    <rPh sb="2" eb="4">
      <t>ホキョウ</t>
    </rPh>
    <phoneticPr fontId="2"/>
  </si>
  <si>
    <t>劣化対策　等級</t>
    <rPh sb="0" eb="2">
      <t>レッカ</t>
    </rPh>
    <rPh sb="2" eb="4">
      <t>タイサク</t>
    </rPh>
    <rPh sb="5" eb="7">
      <t>トウキュウ</t>
    </rPh>
    <phoneticPr fontId="2"/>
  </si>
  <si>
    <t>貫通孔補強</t>
    <rPh sb="0" eb="2">
      <t>カンツウ</t>
    </rPh>
    <rPh sb="2" eb="3">
      <t>コウ</t>
    </rPh>
    <rPh sb="3" eb="5">
      <t>ホキョウ</t>
    </rPh>
    <phoneticPr fontId="2"/>
  </si>
  <si>
    <t>耐火性能書</t>
    <rPh sb="0" eb="2">
      <t>タイカ</t>
    </rPh>
    <rPh sb="2" eb="3">
      <t>セイ</t>
    </rPh>
    <rPh sb="3" eb="4">
      <t>ノウ</t>
    </rPh>
    <rPh sb="4" eb="5">
      <t>ショ</t>
    </rPh>
    <phoneticPr fontId="2"/>
  </si>
  <si>
    <t>構造スリット</t>
    <rPh sb="0" eb="2">
      <t>コウゾウ</t>
    </rPh>
    <phoneticPr fontId="2"/>
  </si>
  <si>
    <t>）</t>
    <phoneticPr fontId="2"/>
  </si>
  <si>
    <t>試験用供試体の養生方法</t>
    <rPh sb="0" eb="3">
      <t>シケンヨウ</t>
    </rPh>
    <rPh sb="3" eb="4">
      <t>キョウ</t>
    </rPh>
    <rPh sb="4" eb="5">
      <t>シ</t>
    </rPh>
    <rPh sb="5" eb="6">
      <t>タイ</t>
    </rPh>
    <rPh sb="7" eb="9">
      <t>ヨウジョウ</t>
    </rPh>
    <rPh sb="9" eb="11">
      <t>ホウホウ</t>
    </rPh>
    <phoneticPr fontId="2"/>
  </si>
  <si>
    <t>打設状況（打設結果）</t>
    <rPh sb="0" eb="1">
      <t>ウ</t>
    </rPh>
    <rPh sb="1" eb="2">
      <t>セツ</t>
    </rPh>
    <rPh sb="2" eb="4">
      <t>ジョウキョウ</t>
    </rPh>
    <rPh sb="5" eb="6">
      <t>ダ</t>
    </rPh>
    <rPh sb="6" eb="7">
      <t>セツ</t>
    </rPh>
    <rPh sb="7" eb="9">
      <t>ケッカ</t>
    </rPh>
    <phoneticPr fontId="2"/>
  </si>
  <si>
    <t>鉄骨施工報告書</t>
    <rPh sb="4" eb="6">
      <t>ホウコク</t>
    </rPh>
    <phoneticPr fontId="2"/>
  </si>
  <si>
    <t>（防錆措置）</t>
    <phoneticPr fontId="2"/>
  </si>
  <si>
    <t>小屋裏換気口(位置・有効面積)</t>
    <rPh sb="0" eb="2">
      <t>コヤ</t>
    </rPh>
    <rPh sb="2" eb="3">
      <t>ウラ</t>
    </rPh>
    <rPh sb="3" eb="5">
      <t>カンキ</t>
    </rPh>
    <rPh sb="5" eb="6">
      <t>コウ</t>
    </rPh>
    <rPh sb="7" eb="9">
      <t>イチ</t>
    </rPh>
    <rPh sb="10" eb="12">
      <t>ユウコウ</t>
    </rPh>
    <rPh sb="12" eb="14">
      <t>メンセキ</t>
    </rPh>
    <phoneticPr fontId="2"/>
  </si>
  <si>
    <t>（住棟第二面）</t>
    <rPh sb="4" eb="5">
      <t>２</t>
    </rPh>
    <phoneticPr fontId="2"/>
  </si>
  <si>
    <t>構造の安定</t>
    <rPh sb="0" eb="2">
      <t>コウゾウ</t>
    </rPh>
    <rPh sb="3" eb="5">
      <t>アンテイ</t>
    </rPh>
    <phoneticPr fontId="2"/>
  </si>
  <si>
    <t>免震層伏図</t>
    <rPh sb="0" eb="1">
      <t>メン</t>
    </rPh>
    <rPh sb="1" eb="2">
      <t>シン</t>
    </rPh>
    <rPh sb="2" eb="3">
      <t>ソウ</t>
    </rPh>
    <rPh sb="3" eb="5">
      <t>フセズ</t>
    </rPh>
    <phoneticPr fontId="2"/>
  </si>
  <si>
    <t>免震層</t>
    <rPh sb="0" eb="1">
      <t>メン</t>
    </rPh>
    <rPh sb="1" eb="2">
      <t>シン</t>
    </rPh>
    <rPh sb="2" eb="3">
      <t>ソウ</t>
    </rPh>
    <phoneticPr fontId="2"/>
  </si>
  <si>
    <t>施工計画書</t>
    <rPh sb="0" eb="2">
      <t>セコウ</t>
    </rPh>
    <rPh sb="2" eb="4">
      <t>ケイカク</t>
    </rPh>
    <rPh sb="4" eb="5">
      <t>ショ</t>
    </rPh>
    <phoneticPr fontId="2"/>
  </si>
  <si>
    <t>免震材料</t>
    <rPh sb="0" eb="1">
      <t>メン</t>
    </rPh>
    <rPh sb="1" eb="2">
      <t>シン</t>
    </rPh>
    <rPh sb="2" eb="4">
      <t>ザイリョウ</t>
    </rPh>
    <phoneticPr fontId="2"/>
  </si>
  <si>
    <t>施工結果報告書</t>
    <rPh sb="0" eb="2">
      <t>セコウ</t>
    </rPh>
    <rPh sb="2" eb="4">
      <t>ケッカ</t>
    </rPh>
    <rPh sb="4" eb="7">
      <t>ホウコクショ</t>
    </rPh>
    <phoneticPr fontId="2"/>
  </si>
  <si>
    <t>上部構造</t>
    <rPh sb="0" eb="2">
      <t>ジョウブ</t>
    </rPh>
    <rPh sb="2" eb="4">
      <t>コウゾウ</t>
    </rPh>
    <phoneticPr fontId="2"/>
  </si>
  <si>
    <t>下部構造</t>
    <rPh sb="0" eb="2">
      <t>カブ</t>
    </rPh>
    <rPh sb="2" eb="4">
      <t>コウゾウ</t>
    </rPh>
    <phoneticPr fontId="2"/>
  </si>
  <si>
    <t>落下・挟まれ防止等</t>
    <rPh sb="0" eb="2">
      <t>ラッカ</t>
    </rPh>
    <rPh sb="3" eb="4">
      <t>ハサ</t>
    </rPh>
    <rPh sb="6" eb="8">
      <t>ボウシ</t>
    </rPh>
    <rPh sb="8" eb="9">
      <t>ナド</t>
    </rPh>
    <phoneticPr fontId="2"/>
  </si>
  <si>
    <t>免震建築物であること等の表示</t>
    <rPh sb="0" eb="1">
      <t>メン</t>
    </rPh>
    <rPh sb="1" eb="2">
      <t>シン</t>
    </rPh>
    <rPh sb="2" eb="5">
      <t>ケンチクブツ</t>
    </rPh>
    <rPh sb="10" eb="11">
      <t>トウ</t>
    </rPh>
    <rPh sb="12" eb="14">
      <t>ヒョウジ</t>
    </rPh>
    <phoneticPr fontId="2"/>
  </si>
  <si>
    <t>管理に関する計画</t>
    <rPh sb="0" eb="2">
      <t>カンリ</t>
    </rPh>
    <rPh sb="3" eb="4">
      <t>カン</t>
    </rPh>
    <rPh sb="6" eb="8">
      <t>ケイカク</t>
    </rPh>
    <phoneticPr fontId="2"/>
  </si>
  <si>
    <t>（住棟第三面）</t>
    <rPh sb="4" eb="5">
      <t>３</t>
    </rPh>
    <phoneticPr fontId="2"/>
  </si>
  <si>
    <t>維持管理
対策等級
(共用配管)</t>
    <rPh sb="0" eb="2">
      <t>イジ</t>
    </rPh>
    <rPh sb="2" eb="4">
      <t>カンリ</t>
    </rPh>
    <rPh sb="5" eb="7">
      <t>タイサク</t>
    </rPh>
    <rPh sb="7" eb="9">
      <t>トウキュウ</t>
    </rPh>
    <rPh sb="11" eb="13">
      <t>キョウヨウ</t>
    </rPh>
    <rPh sb="13" eb="15">
      <t>ハイカン</t>
    </rPh>
    <phoneticPr fontId="2"/>
  </si>
  <si>
    <t>設備施工図</t>
    <rPh sb="0" eb="2">
      <t>セツビ</t>
    </rPh>
    <rPh sb="2" eb="4">
      <t>セコウ</t>
    </rPh>
    <rPh sb="4" eb="5">
      <t>ズ</t>
    </rPh>
    <phoneticPr fontId="2"/>
  </si>
  <si>
    <t>コンクリート内の埋設配管なし</t>
    <rPh sb="6" eb="7">
      <t>ナイ</t>
    </rPh>
    <rPh sb="8" eb="10">
      <t>マイセツ</t>
    </rPh>
    <rPh sb="10" eb="12">
      <t>ハイカン</t>
    </rPh>
    <phoneticPr fontId="2"/>
  </si>
  <si>
    <t>適　・　不適</t>
    <phoneticPr fontId="2"/>
  </si>
  <si>
    <t>地中埋設管上でのコンクリート打設なし</t>
    <rPh sb="0" eb="2">
      <t>チチュウ</t>
    </rPh>
    <rPh sb="2" eb="4">
      <t>マイセツ</t>
    </rPh>
    <rPh sb="4" eb="5">
      <t>カン</t>
    </rPh>
    <rPh sb="5" eb="6">
      <t>ジョウ</t>
    </rPh>
    <rPh sb="14" eb="15">
      <t>ダ</t>
    </rPh>
    <rPh sb="15" eb="16">
      <t>セツ</t>
    </rPh>
    <phoneticPr fontId="2"/>
  </si>
  <si>
    <t>人通孔の位置と寸法</t>
    <rPh sb="0" eb="1">
      <t>ジン</t>
    </rPh>
    <rPh sb="1" eb="2">
      <t>ツウ</t>
    </rPh>
    <rPh sb="2" eb="3">
      <t>アナ</t>
    </rPh>
    <rPh sb="4" eb="6">
      <t>イチ</t>
    </rPh>
    <rPh sb="7" eb="9">
      <t>スンポウ</t>
    </rPh>
    <phoneticPr fontId="2"/>
  </si>
  <si>
    <t>共用排水管　の掃除口と　点検措置</t>
    <rPh sb="0" eb="2">
      <t>キョウヨウ</t>
    </rPh>
    <rPh sb="2" eb="4">
      <t>ハイスイ</t>
    </rPh>
    <rPh sb="4" eb="5">
      <t>カン</t>
    </rPh>
    <rPh sb="7" eb="9">
      <t>ソウジ</t>
    </rPh>
    <rPh sb="9" eb="10">
      <t>クチ</t>
    </rPh>
    <rPh sb="12" eb="14">
      <t>テンケン</t>
    </rPh>
    <rPh sb="14" eb="16">
      <t>ソチ</t>
    </rPh>
    <phoneticPr fontId="2"/>
  </si>
  <si>
    <t>共用立管の掃除口の位置</t>
    <rPh sb="0" eb="2">
      <t>キョウヨウ</t>
    </rPh>
    <rPh sb="2" eb="3">
      <t>タ</t>
    </rPh>
    <rPh sb="3" eb="4">
      <t>カン</t>
    </rPh>
    <rPh sb="5" eb="7">
      <t>ソウジ</t>
    </rPh>
    <rPh sb="7" eb="8">
      <t>クチ</t>
    </rPh>
    <rPh sb="9" eb="11">
      <t>イチ</t>
    </rPh>
    <phoneticPr fontId="2"/>
  </si>
  <si>
    <t>（最上階又は屋上、最下階及び3階以内おきの中間階又は15ｍ以内ごと）</t>
    <rPh sb="1" eb="3">
      <t>サイジョウ</t>
    </rPh>
    <rPh sb="3" eb="4">
      <t>カイ</t>
    </rPh>
    <rPh sb="4" eb="5">
      <t>マタ</t>
    </rPh>
    <rPh sb="6" eb="8">
      <t>オクジョウ</t>
    </rPh>
    <rPh sb="9" eb="11">
      <t>サイカ</t>
    </rPh>
    <rPh sb="11" eb="12">
      <t>カイ</t>
    </rPh>
    <rPh sb="12" eb="13">
      <t>オヨ</t>
    </rPh>
    <rPh sb="15" eb="16">
      <t>カイ</t>
    </rPh>
    <rPh sb="16" eb="18">
      <t>イナイ</t>
    </rPh>
    <rPh sb="21" eb="23">
      <t>チュウカン</t>
    </rPh>
    <rPh sb="23" eb="24">
      <t>カイ</t>
    </rPh>
    <rPh sb="24" eb="25">
      <t>マタ</t>
    </rPh>
    <rPh sb="29" eb="31">
      <t>イナイ</t>
    </rPh>
    <phoneticPr fontId="2"/>
  </si>
  <si>
    <t>横主管の掃除口の位置</t>
    <rPh sb="0" eb="1">
      <t>ヨコ</t>
    </rPh>
    <rPh sb="1" eb="3">
      <t>シュカン</t>
    </rPh>
    <rPh sb="4" eb="6">
      <t>ソウジ</t>
    </rPh>
    <rPh sb="6" eb="7">
      <t>クチ</t>
    </rPh>
    <rPh sb="8" eb="10">
      <t>イチ</t>
    </rPh>
    <phoneticPr fontId="2"/>
  </si>
  <si>
    <t>（10ｍ以内）</t>
    <rPh sb="4" eb="6">
      <t>イナイ</t>
    </rPh>
    <phoneticPr fontId="2"/>
  </si>
  <si>
    <t>内面平滑、かつ、たわみ、</t>
    <rPh sb="0" eb="2">
      <t>ナイメン</t>
    </rPh>
    <rPh sb="2" eb="4">
      <t>ヘイカツ</t>
    </rPh>
    <phoneticPr fontId="2"/>
  </si>
  <si>
    <t>抜けその他変形なし</t>
    <rPh sb="0" eb="1">
      <t>ヌ</t>
    </rPh>
    <rPh sb="4" eb="5">
      <t>タ</t>
    </rPh>
    <rPh sb="5" eb="7">
      <t>ヘンケイ</t>
    </rPh>
    <phoneticPr fontId="2"/>
  </si>
  <si>
    <t>コンクリート内への埋設配管なし</t>
    <rPh sb="6" eb="7">
      <t>ナイ</t>
    </rPh>
    <rPh sb="9" eb="11">
      <t>マイセツ</t>
    </rPh>
    <rPh sb="11" eb="13">
      <t>ハイカン</t>
    </rPh>
    <phoneticPr fontId="2"/>
  </si>
  <si>
    <t>(共用排水管)</t>
    <rPh sb="1" eb="3">
      <t>キョウヨウ</t>
    </rPh>
    <rPh sb="3" eb="5">
      <t>ハイスイ</t>
    </rPh>
    <rPh sb="5" eb="6">
      <t>カン</t>
    </rPh>
    <phoneticPr fontId="2"/>
  </si>
  <si>
    <t>地中埋設管上でのコンクリート打設なし</t>
    <rPh sb="0" eb="2">
      <t>チチュウ</t>
    </rPh>
    <rPh sb="2" eb="4">
      <t>マイセツ</t>
    </rPh>
    <rPh sb="4" eb="5">
      <t>カン</t>
    </rPh>
    <rPh sb="5" eb="6">
      <t>ウエ</t>
    </rPh>
    <rPh sb="14" eb="15">
      <t>ウ</t>
    </rPh>
    <rPh sb="15" eb="16">
      <t>セツ</t>
    </rPh>
    <phoneticPr fontId="2"/>
  </si>
  <si>
    <t>人通孔の位置と寸法</t>
    <phoneticPr fontId="2"/>
  </si>
  <si>
    <t>【2階床の躯体工事の完了時】</t>
    <rPh sb="2" eb="3">
      <t>カイ</t>
    </rPh>
    <rPh sb="3" eb="4">
      <t>ユカ</t>
    </rPh>
    <rPh sb="5" eb="7">
      <t>クタイ</t>
    </rPh>
    <rPh sb="7" eb="9">
      <t>コウジ</t>
    </rPh>
    <rPh sb="10" eb="12">
      <t>カンリョウ</t>
    </rPh>
    <rPh sb="12" eb="13">
      <t>ジ</t>
    </rPh>
    <phoneticPr fontId="2"/>
  </si>
  <si>
    <t>施工状況報告書【屋根工事の完了時】</t>
    <rPh sb="0" eb="2">
      <t>セコウ</t>
    </rPh>
    <rPh sb="2" eb="4">
      <t>ジョウキョウ</t>
    </rPh>
    <rPh sb="4" eb="6">
      <t>ホウコク</t>
    </rPh>
    <rPh sb="6" eb="7">
      <t>ショ</t>
    </rPh>
    <rPh sb="8" eb="10">
      <t>ヤネ</t>
    </rPh>
    <rPh sb="10" eb="12">
      <t>コウジ</t>
    </rPh>
    <rPh sb="13" eb="15">
      <t>カンリョウ</t>
    </rPh>
    <rPh sb="15" eb="16">
      <t>ジ</t>
    </rPh>
    <phoneticPr fontId="2"/>
  </si>
  <si>
    <t>（住戸第一面）</t>
  </si>
  <si>
    <t>住戸タイプ名称</t>
    <rPh sb="0" eb="1">
      <t>ジュウ</t>
    </rPh>
    <rPh sb="1" eb="2">
      <t>ト</t>
    </rPh>
    <rPh sb="5" eb="7">
      <t>メイショウ</t>
    </rPh>
    <phoneticPr fontId="2"/>
  </si>
  <si>
    <t>検査対象住戸番号</t>
    <rPh sb="0" eb="2">
      <t>ケンサ</t>
    </rPh>
    <rPh sb="2" eb="4">
      <t>タイショウ</t>
    </rPh>
    <rPh sb="4" eb="5">
      <t>ジュウ</t>
    </rPh>
    <rPh sb="5" eb="6">
      <t>ト</t>
    </rPh>
    <rPh sb="6" eb="8">
      <t>バンゴウ</t>
    </rPh>
    <phoneticPr fontId="2"/>
  </si>
  <si>
    <t>検査方法</t>
  </si>
  <si>
    <t>Ａ</t>
  </si>
  <si>
    <t>Ｂ</t>
  </si>
  <si>
    <t>Ｃ</t>
  </si>
  <si>
    <t>火災時</t>
    <rPh sb="0" eb="2">
      <t>カサイ</t>
    </rPh>
    <rPh sb="2" eb="3">
      <t>ジ</t>
    </rPh>
    <phoneticPr fontId="2"/>
  </si>
  <si>
    <t>界壁</t>
    <rPh sb="0" eb="1">
      <t>カイ</t>
    </rPh>
    <rPh sb="1" eb="2">
      <t>カベ</t>
    </rPh>
    <phoneticPr fontId="2"/>
  </si>
  <si>
    <t>鉄筋コンクリート造</t>
    <rPh sb="0" eb="2">
      <t>テッキン</t>
    </rPh>
    <rPh sb="8" eb="9">
      <t>ゾウ</t>
    </rPh>
    <phoneticPr fontId="2"/>
  </si>
  <si>
    <t>界床</t>
    <rPh sb="0" eb="1">
      <t>カイ</t>
    </rPh>
    <rPh sb="1" eb="2">
      <t>ユカ</t>
    </rPh>
    <phoneticPr fontId="2"/>
  </si>
  <si>
    <t>大臣認定書</t>
    <rPh sb="0" eb="2">
      <t>ダイジン</t>
    </rPh>
    <rPh sb="2" eb="4">
      <t>ニンテイ</t>
    </rPh>
    <rPh sb="4" eb="5">
      <t>ショ</t>
    </rPh>
    <phoneticPr fontId="2"/>
  </si>
  <si>
    <t>維持管理　　対策等級　　　(専用配管)</t>
    <rPh sb="0" eb="2">
      <t>イジ</t>
    </rPh>
    <rPh sb="2" eb="4">
      <t>カンリ</t>
    </rPh>
    <rPh sb="6" eb="8">
      <t>タイサク</t>
    </rPh>
    <rPh sb="8" eb="10">
      <t>トウキュウ</t>
    </rPh>
    <rPh sb="14" eb="16">
      <t>センヨウ</t>
    </rPh>
    <rPh sb="16" eb="18">
      <t>ハイカン</t>
    </rPh>
    <phoneticPr fontId="2"/>
  </si>
  <si>
    <t>地中埋設管上でのコンクリート打設なし</t>
    <rPh sb="0" eb="2">
      <t>チチュウ</t>
    </rPh>
    <rPh sb="2" eb="4">
      <t>マイセツ</t>
    </rPh>
    <rPh sb="4" eb="5">
      <t>カン</t>
    </rPh>
    <rPh sb="5" eb="6">
      <t>ウエ</t>
    </rPh>
    <rPh sb="14" eb="15">
      <t>ダ</t>
    </rPh>
    <rPh sb="15" eb="16">
      <t>セツ</t>
    </rPh>
    <phoneticPr fontId="2"/>
  </si>
  <si>
    <t>他住戸等専用部への貫通配管なし</t>
    <rPh sb="0" eb="1">
      <t>タ</t>
    </rPh>
    <rPh sb="1" eb="2">
      <t>ジュウ</t>
    </rPh>
    <rPh sb="2" eb="3">
      <t>ト</t>
    </rPh>
    <rPh sb="3" eb="4">
      <t>トウ</t>
    </rPh>
    <rPh sb="4" eb="6">
      <t>センヨウ</t>
    </rPh>
    <rPh sb="6" eb="7">
      <t>ブ</t>
    </rPh>
    <rPh sb="9" eb="11">
      <t>カンツウ</t>
    </rPh>
    <rPh sb="11" eb="13">
      <t>ハイカン</t>
    </rPh>
    <phoneticPr fontId="2"/>
  </si>
  <si>
    <t>内面平滑かつ清掃に影響を及ぼすようなたわみ、抜けその他変形なし</t>
    <rPh sb="0" eb="1">
      <t>ウチ</t>
    </rPh>
    <rPh sb="1" eb="2">
      <t>メン</t>
    </rPh>
    <rPh sb="2" eb="4">
      <t>ヘイカツ</t>
    </rPh>
    <rPh sb="6" eb="8">
      <t>セイソウ</t>
    </rPh>
    <rPh sb="9" eb="11">
      <t>エイキョウ</t>
    </rPh>
    <rPh sb="12" eb="13">
      <t>オヨ</t>
    </rPh>
    <rPh sb="22" eb="23">
      <t>ヌ</t>
    </rPh>
    <rPh sb="26" eb="27">
      <t>タ</t>
    </rPh>
    <rPh sb="27" eb="29">
      <t>ヘンケイ</t>
    </rPh>
    <phoneticPr fontId="2"/>
  </si>
  <si>
    <t>有</t>
    <rPh sb="0" eb="1">
      <t>アリ</t>
    </rPh>
    <phoneticPr fontId="2"/>
  </si>
  <si>
    <t>(住戸専用部)</t>
    <rPh sb="1" eb="2">
      <t>ジュウ</t>
    </rPh>
    <rPh sb="2" eb="3">
      <t>コ</t>
    </rPh>
    <rPh sb="3" eb="5">
      <t>センヨウ</t>
    </rPh>
    <rPh sb="5" eb="6">
      <t>ブ</t>
    </rPh>
    <phoneticPr fontId="2"/>
  </si>
  <si>
    <t>躯体天井高一覧表</t>
    <rPh sb="0" eb="2">
      <t>クタイ</t>
    </rPh>
    <rPh sb="2" eb="4">
      <t>テンジョウ</t>
    </rPh>
    <rPh sb="4" eb="5">
      <t>ダカ</t>
    </rPh>
    <rPh sb="5" eb="7">
      <t>イチラン</t>
    </rPh>
    <rPh sb="7" eb="8">
      <t>ヒョウ</t>
    </rPh>
    <phoneticPr fontId="2"/>
  </si>
  <si>
    <t>最も低い部分の高さ・部位</t>
    <rPh sb="0" eb="1">
      <t>モット</t>
    </rPh>
    <rPh sb="2" eb="3">
      <t>ヒク</t>
    </rPh>
    <rPh sb="4" eb="6">
      <t>ブブン</t>
    </rPh>
    <rPh sb="7" eb="8">
      <t>タカ</t>
    </rPh>
    <rPh sb="10" eb="12">
      <t>ブイ</t>
    </rPh>
    <phoneticPr fontId="2"/>
  </si>
  <si>
    <t xml:space="preserve">構造躯体の
壁又は柱
</t>
    <rPh sb="0" eb="2">
      <t>コウゾウ</t>
    </rPh>
    <rPh sb="2" eb="4">
      <t>クタイ</t>
    </rPh>
    <rPh sb="6" eb="7">
      <t>カベ</t>
    </rPh>
    <rPh sb="7" eb="8">
      <t>マタ</t>
    </rPh>
    <rPh sb="9" eb="10">
      <t>ハシラ</t>
    </rPh>
    <phoneticPr fontId="2"/>
  </si>
  <si>
    <t>構造躯体の壁又は柱の有無</t>
    <rPh sb="0" eb="2">
      <t>コウゾウ</t>
    </rPh>
    <rPh sb="2" eb="4">
      <t>クタイ</t>
    </rPh>
    <rPh sb="5" eb="6">
      <t>カベ</t>
    </rPh>
    <rPh sb="6" eb="7">
      <t>マタ</t>
    </rPh>
    <rPh sb="8" eb="9">
      <t>ハシラ</t>
    </rPh>
    <rPh sb="10" eb="12">
      <t>ウム</t>
    </rPh>
    <phoneticPr fontId="2"/>
  </si>
  <si>
    <t>温熱環境・エネルギー消費量に関すること</t>
    <rPh sb="0" eb="1">
      <t>オン</t>
    </rPh>
    <rPh sb="1" eb="2">
      <t>ネツ</t>
    </rPh>
    <rPh sb="2" eb="4">
      <t>カンキョウ</t>
    </rPh>
    <rPh sb="10" eb="13">
      <t>ショウヒリョウ</t>
    </rPh>
    <rPh sb="14" eb="15">
      <t>カン</t>
    </rPh>
    <phoneticPr fontId="2"/>
  </si>
  <si>
    <t>断熱等性能　等級</t>
    <rPh sb="0" eb="2">
      <t>ダンネツ</t>
    </rPh>
    <rPh sb="2" eb="3">
      <t>トウ</t>
    </rPh>
    <rPh sb="3" eb="5">
      <t>セイノウ</t>
    </rPh>
    <rPh sb="7" eb="8">
      <t>トウキュウ</t>
    </rPh>
    <phoneticPr fontId="2"/>
  </si>
  <si>
    <t>躯体の断熱　性能等</t>
    <rPh sb="0" eb="2">
      <t>クタイ</t>
    </rPh>
    <rPh sb="3" eb="5">
      <t>ダンネツ</t>
    </rPh>
    <rPh sb="6" eb="8">
      <t>セイノウ</t>
    </rPh>
    <rPh sb="8" eb="9">
      <t>トウ</t>
    </rPh>
    <phoneticPr fontId="2"/>
  </si>
  <si>
    <t>断熱着色図</t>
    <rPh sb="0" eb="2">
      <t>ダンネツ</t>
    </rPh>
    <rPh sb="2" eb="4">
      <t>チャクショク</t>
    </rPh>
    <rPh sb="4" eb="5">
      <t>ズ</t>
    </rPh>
    <phoneticPr fontId="2"/>
  </si>
  <si>
    <t>断熱材の種類</t>
    <rPh sb="0" eb="2">
      <t>ダンネツ</t>
    </rPh>
    <rPh sb="2" eb="3">
      <t>ザイ</t>
    </rPh>
    <rPh sb="4" eb="6">
      <t>シュルイ</t>
    </rPh>
    <phoneticPr fontId="2"/>
  </si>
  <si>
    <t>試験証明書</t>
    <rPh sb="0" eb="2">
      <t>シケン</t>
    </rPh>
    <rPh sb="2" eb="5">
      <t>ショウメイショ</t>
    </rPh>
    <phoneticPr fontId="2"/>
  </si>
  <si>
    <t>屋根の断熱構造</t>
    <rPh sb="0" eb="2">
      <t>ヤネ</t>
    </rPh>
    <rPh sb="3" eb="5">
      <t>ダンネツ</t>
    </rPh>
    <rPh sb="5" eb="7">
      <t>コウゾウ</t>
    </rPh>
    <phoneticPr fontId="2"/>
  </si>
  <si>
    <t>カタログ</t>
    <phoneticPr fontId="2"/>
  </si>
  <si>
    <t>外壁・界壁の断熱構造</t>
    <rPh sb="0" eb="2">
      <t>ガイヘキ</t>
    </rPh>
    <rPh sb="3" eb="4">
      <t>カイ</t>
    </rPh>
    <rPh sb="4" eb="5">
      <t>ヘキ</t>
    </rPh>
    <rPh sb="6" eb="8">
      <t>ダンネツ</t>
    </rPh>
    <rPh sb="8" eb="10">
      <t>コウゾウ</t>
    </rPh>
    <phoneticPr fontId="2"/>
  </si>
  <si>
    <t>床の断熱構造</t>
    <rPh sb="0" eb="1">
      <t>ユカ</t>
    </rPh>
    <rPh sb="2" eb="4">
      <t>ダンネツ</t>
    </rPh>
    <rPh sb="4" eb="6">
      <t>コウゾウ</t>
    </rPh>
    <phoneticPr fontId="2"/>
  </si>
  <si>
    <t>土間床の断熱構造</t>
    <rPh sb="0" eb="2">
      <t>ドマ</t>
    </rPh>
    <rPh sb="2" eb="3">
      <t>ユカ</t>
    </rPh>
    <rPh sb="4" eb="6">
      <t>ダンネツ</t>
    </rPh>
    <rPh sb="6" eb="8">
      <t>コウゾウ</t>
    </rPh>
    <phoneticPr fontId="2"/>
  </si>
  <si>
    <t>結露防止対策</t>
    <rPh sb="0" eb="2">
      <t>ケツロ</t>
    </rPh>
    <rPh sb="2" eb="4">
      <t>ボウシ</t>
    </rPh>
    <rPh sb="4" eb="6">
      <t>タイサク</t>
    </rPh>
    <phoneticPr fontId="2"/>
  </si>
  <si>
    <t>防湿層の設置</t>
    <rPh sb="0" eb="2">
      <t>ボウシツ</t>
    </rPh>
    <rPh sb="2" eb="3">
      <t>ソウ</t>
    </rPh>
    <rPh sb="4" eb="6">
      <t>セッチ</t>
    </rPh>
    <phoneticPr fontId="2"/>
  </si>
  <si>
    <t>（繊維系断熱材を使用する場合）</t>
    <rPh sb="1" eb="4">
      <t>センイケイ</t>
    </rPh>
    <rPh sb="4" eb="7">
      <t>ダンネツザイ</t>
    </rPh>
    <rPh sb="8" eb="10">
      <t>シヨウ</t>
    </rPh>
    <rPh sb="12" eb="14">
      <t>バアイ</t>
    </rPh>
    <phoneticPr fontId="2"/>
  </si>
  <si>
    <t>躯体面に断熱材を全面密着</t>
    <rPh sb="0" eb="2">
      <t>クタイ</t>
    </rPh>
    <rPh sb="2" eb="3">
      <t>メン</t>
    </rPh>
    <rPh sb="4" eb="7">
      <t>ダンネツザイ</t>
    </rPh>
    <rPh sb="8" eb="10">
      <t>ゼンメン</t>
    </rPh>
    <rPh sb="10" eb="12">
      <t>ミッチャク</t>
    </rPh>
    <phoneticPr fontId="2"/>
  </si>
  <si>
    <t>熱橋部対策</t>
    <rPh sb="0" eb="1">
      <t>ネツ</t>
    </rPh>
    <rPh sb="1" eb="2">
      <t>ハシ</t>
    </rPh>
    <rPh sb="2" eb="3">
      <t>ブ</t>
    </rPh>
    <rPh sb="3" eb="5">
      <t>タイサク</t>
    </rPh>
    <phoneticPr fontId="2"/>
  </si>
  <si>
    <t>断熱材の範囲</t>
    <rPh sb="0" eb="2">
      <t>ダンネツ</t>
    </rPh>
    <rPh sb="2" eb="3">
      <t>ザイ</t>
    </rPh>
    <rPh sb="4" eb="6">
      <t>ハンイ</t>
    </rPh>
    <phoneticPr fontId="2"/>
  </si>
  <si>
    <t>等級４のみ</t>
    <rPh sb="0" eb="2">
      <t>トウキュウ</t>
    </rPh>
    <phoneticPr fontId="2"/>
  </si>
  <si>
    <t>高齢者</t>
    <rPh sb="0" eb="3">
      <t>コウレイシャ</t>
    </rPh>
    <phoneticPr fontId="2"/>
  </si>
  <si>
    <t>高齢者配慮　　対策等級</t>
    <rPh sb="0" eb="3">
      <t>コウレイシャ</t>
    </rPh>
    <rPh sb="3" eb="5">
      <t>ハイリョ</t>
    </rPh>
    <rPh sb="7" eb="9">
      <t>タイサク</t>
    </rPh>
    <rPh sb="9" eb="11">
      <t>トウキュウ</t>
    </rPh>
    <phoneticPr fontId="2"/>
  </si>
  <si>
    <t>手摺</t>
    <rPh sb="0" eb="2">
      <t>テスリ</t>
    </rPh>
    <phoneticPr fontId="2"/>
  </si>
  <si>
    <t>内装施工図</t>
    <rPh sb="0" eb="2">
      <t>ナイソウ</t>
    </rPh>
    <rPh sb="2" eb="4">
      <t>セコウ</t>
    </rPh>
    <rPh sb="4" eb="5">
      <t>ズ</t>
    </rPh>
    <phoneticPr fontId="2"/>
  </si>
  <si>
    <t>玄関手摺下地の確認</t>
    <rPh sb="0" eb="2">
      <t>ゲンカン</t>
    </rPh>
    <rPh sb="2" eb="4">
      <t>テスリ</t>
    </rPh>
    <rPh sb="4" eb="6">
      <t>シタジ</t>
    </rPh>
    <rPh sb="7" eb="9">
      <t>カクニン</t>
    </rPh>
    <phoneticPr fontId="2"/>
  </si>
  <si>
    <t>脱衣室手摺下地の確認</t>
    <rPh sb="0" eb="2">
      <t>ダツイ</t>
    </rPh>
    <rPh sb="2" eb="3">
      <t>シツ</t>
    </rPh>
    <rPh sb="3" eb="5">
      <t>テスリ</t>
    </rPh>
    <rPh sb="5" eb="7">
      <t>シタジ</t>
    </rPh>
    <rPh sb="8" eb="10">
      <t>カクニン</t>
    </rPh>
    <phoneticPr fontId="2"/>
  </si>
  <si>
    <t>住戸評価用</t>
    <rPh sb="1" eb="2">
      <t>ト</t>
    </rPh>
    <phoneticPr fontId="2"/>
  </si>
  <si>
    <t>【屋根工事の完了時】</t>
    <rPh sb="1" eb="3">
      <t>ヤネ</t>
    </rPh>
    <rPh sb="3" eb="5">
      <t>コウジ</t>
    </rPh>
    <rPh sb="6" eb="8">
      <t>カンリョウ</t>
    </rPh>
    <rPh sb="8" eb="9">
      <t>ジ</t>
    </rPh>
    <phoneticPr fontId="2"/>
  </si>
  <si>
    <t>住戸評価用</t>
    <rPh sb="1" eb="2">
      <t>コ</t>
    </rPh>
    <phoneticPr fontId="2"/>
  </si>
  <si>
    <t>（住戸第一面）</t>
    <phoneticPr fontId="2"/>
  </si>
  <si>
    <t>（住棟第一面）</t>
    <rPh sb="1" eb="2">
      <t>ジュウ</t>
    </rPh>
    <rPh sb="2" eb="3">
      <t>トウ</t>
    </rPh>
    <rPh sb="3" eb="4">
      <t>ダイ</t>
    </rPh>
    <rPh sb="4" eb="5">
      <t>１</t>
    </rPh>
    <rPh sb="5" eb="6">
      <t>メン</t>
    </rPh>
    <phoneticPr fontId="2"/>
  </si>
  <si>
    <t>施工状況報告書【竣工時】</t>
    <rPh sb="0" eb="2">
      <t>セコウ</t>
    </rPh>
    <rPh sb="2" eb="4">
      <t>ジョウキョウ</t>
    </rPh>
    <rPh sb="4" eb="6">
      <t>ホウコク</t>
    </rPh>
    <rPh sb="6" eb="7">
      <t>ショ</t>
    </rPh>
    <rPh sb="8" eb="10">
      <t>シュンコウ</t>
    </rPh>
    <rPh sb="10" eb="11">
      <t>ジ</t>
    </rPh>
    <phoneticPr fontId="2"/>
  </si>
  <si>
    <t>（住棟第二面）</t>
    <rPh sb="1" eb="2">
      <t>ジュウ</t>
    </rPh>
    <rPh sb="2" eb="3">
      <t>トウ</t>
    </rPh>
    <rPh sb="3" eb="4">
      <t>ダイ</t>
    </rPh>
    <rPh sb="4" eb="5">
      <t>２</t>
    </rPh>
    <rPh sb="5" eb="6">
      <t>メン</t>
    </rPh>
    <phoneticPr fontId="2"/>
  </si>
  <si>
    <t>火災時の安全</t>
    <rPh sb="0" eb="2">
      <t>カサイ</t>
    </rPh>
    <rPh sb="2" eb="3">
      <t>ジ</t>
    </rPh>
    <rPh sb="4" eb="6">
      <t>アンゼン</t>
    </rPh>
    <phoneticPr fontId="2"/>
  </si>
  <si>
    <t>開口部</t>
    <rPh sb="0" eb="2">
      <t>カイコウ</t>
    </rPh>
    <rPh sb="2" eb="3">
      <t>ブ</t>
    </rPh>
    <phoneticPr fontId="2"/>
  </si>
  <si>
    <t>サッシ図</t>
    <rPh sb="3" eb="4">
      <t>ズ</t>
    </rPh>
    <phoneticPr fontId="2"/>
  </si>
  <si>
    <t>特定防火設備</t>
    <rPh sb="0" eb="2">
      <t>トクテイ</t>
    </rPh>
    <rPh sb="2" eb="4">
      <t>ボウカ</t>
    </rPh>
    <rPh sb="4" eb="6">
      <t>セツビ</t>
    </rPh>
    <phoneticPr fontId="2"/>
  </si>
  <si>
    <t>防火設備</t>
    <rPh sb="0" eb="2">
      <t>ボウカ</t>
    </rPh>
    <rPh sb="2" eb="4">
      <t>セツビ</t>
    </rPh>
    <phoneticPr fontId="2"/>
  </si>
  <si>
    <t>ガラスの種類</t>
    <rPh sb="4" eb="6">
      <t>シュルイ</t>
    </rPh>
    <phoneticPr fontId="2"/>
  </si>
  <si>
    <t>鉄筋コンクリート造</t>
    <rPh sb="0" eb="2">
      <t>テッキン</t>
    </rPh>
    <rPh sb="8" eb="9">
      <t>ヅクリ</t>
    </rPh>
    <phoneticPr fontId="2"/>
  </si>
  <si>
    <t>維持管理への配慮</t>
    <rPh sb="0" eb="2">
      <t>イジ</t>
    </rPh>
    <rPh sb="2" eb="4">
      <t>カンリ</t>
    </rPh>
    <rPh sb="6" eb="8">
      <t>ハイリョ</t>
    </rPh>
    <phoneticPr fontId="2"/>
  </si>
  <si>
    <t>維持管理　 対策等級　(共用配管)</t>
    <rPh sb="0" eb="2">
      <t>イジ</t>
    </rPh>
    <rPh sb="2" eb="4">
      <t>カンリ</t>
    </rPh>
    <rPh sb="6" eb="8">
      <t>タイサク</t>
    </rPh>
    <rPh sb="8" eb="10">
      <t>トウキュウ</t>
    </rPh>
    <rPh sb="12" eb="14">
      <t>キョウヨウ</t>
    </rPh>
    <rPh sb="14" eb="16">
      <t>ハイカン</t>
    </rPh>
    <phoneticPr fontId="2"/>
  </si>
  <si>
    <t>共用立管の掃除口の点検措置</t>
    <rPh sb="0" eb="2">
      <t>キョウヨウ</t>
    </rPh>
    <rPh sb="2" eb="3">
      <t>タ</t>
    </rPh>
    <rPh sb="3" eb="4">
      <t>カン</t>
    </rPh>
    <rPh sb="5" eb="7">
      <t>ソウジ</t>
    </rPh>
    <rPh sb="7" eb="8">
      <t>クチ</t>
    </rPh>
    <rPh sb="9" eb="11">
      <t>テンケン</t>
    </rPh>
    <rPh sb="11" eb="13">
      <t>ソチ</t>
    </rPh>
    <phoneticPr fontId="2"/>
  </si>
  <si>
    <t>横主管の掃除口の点検措置</t>
    <rPh sb="0" eb="1">
      <t>ヨコ</t>
    </rPh>
    <rPh sb="1" eb="3">
      <t>シュカン</t>
    </rPh>
    <rPh sb="4" eb="6">
      <t>ソウジ</t>
    </rPh>
    <rPh sb="6" eb="7">
      <t>クチ</t>
    </rPh>
    <rPh sb="8" eb="10">
      <t>テンケン</t>
    </rPh>
    <rPh sb="10" eb="12">
      <t>ソチ</t>
    </rPh>
    <phoneticPr fontId="2"/>
  </si>
  <si>
    <t>到達経路</t>
    <rPh sb="0" eb="2">
      <t>トウタツ</t>
    </rPh>
    <rPh sb="2" eb="4">
      <t>ケイロ</t>
    </rPh>
    <phoneticPr fontId="2"/>
  </si>
  <si>
    <t>配管点検口</t>
    <rPh sb="0" eb="2">
      <t>ハイカン</t>
    </rPh>
    <rPh sb="2" eb="4">
      <t>テンケン</t>
    </rPh>
    <rPh sb="4" eb="5">
      <t>コウ</t>
    </rPh>
    <phoneticPr fontId="2"/>
  </si>
  <si>
    <t>排水管の主要接合部の点検措置</t>
    <rPh sb="0" eb="3">
      <t>ハイスイカン</t>
    </rPh>
    <rPh sb="4" eb="6">
      <t>シュヨウ</t>
    </rPh>
    <rPh sb="6" eb="8">
      <t>セツゴウ</t>
    </rPh>
    <rPh sb="8" eb="9">
      <t>ブ</t>
    </rPh>
    <rPh sb="10" eb="12">
      <t>テンケン</t>
    </rPh>
    <rPh sb="12" eb="14">
      <t>ソチ</t>
    </rPh>
    <phoneticPr fontId="2"/>
  </si>
  <si>
    <t>給水管の主要接合部の点検措置</t>
    <rPh sb="0" eb="2">
      <t>キュウスイ</t>
    </rPh>
    <rPh sb="2" eb="3">
      <t>カン</t>
    </rPh>
    <rPh sb="4" eb="6">
      <t>シュヨウ</t>
    </rPh>
    <rPh sb="6" eb="8">
      <t>セツゴウ</t>
    </rPh>
    <rPh sb="8" eb="9">
      <t>ブ</t>
    </rPh>
    <rPh sb="10" eb="12">
      <t>テンケン</t>
    </rPh>
    <rPh sb="12" eb="14">
      <t>ソチ</t>
    </rPh>
    <phoneticPr fontId="2"/>
  </si>
  <si>
    <t>ガス管の主要接合部の点検措置</t>
    <rPh sb="2" eb="3">
      <t>カン</t>
    </rPh>
    <rPh sb="4" eb="6">
      <t>シュヨウ</t>
    </rPh>
    <rPh sb="6" eb="8">
      <t>セツゴウ</t>
    </rPh>
    <rPh sb="8" eb="9">
      <t>ブ</t>
    </rPh>
    <rPh sb="10" eb="12">
      <t>テンケン</t>
    </rPh>
    <rPh sb="12" eb="14">
      <t>ソチ</t>
    </rPh>
    <phoneticPr fontId="2"/>
  </si>
  <si>
    <t>給水管のﾊﾞﾙﾌﾞの点検措置</t>
    <rPh sb="0" eb="2">
      <t>キュウスイ</t>
    </rPh>
    <rPh sb="2" eb="3">
      <t>カン</t>
    </rPh>
    <rPh sb="10" eb="12">
      <t>テンケン</t>
    </rPh>
    <rPh sb="12" eb="14">
      <t>ソチ</t>
    </rPh>
    <phoneticPr fontId="2"/>
  </si>
  <si>
    <t>ガス管のﾊﾞﾙﾌﾞの点検措置</t>
    <rPh sb="2" eb="3">
      <t>カン</t>
    </rPh>
    <rPh sb="10" eb="12">
      <t>テンケン</t>
    </rPh>
    <rPh sb="12" eb="14">
      <t>ソチ</t>
    </rPh>
    <phoneticPr fontId="2"/>
  </si>
  <si>
    <t>配管補修の　措置</t>
    <rPh sb="0" eb="2">
      <t>ハイカン</t>
    </rPh>
    <rPh sb="2" eb="4">
      <t>ホシュウ</t>
    </rPh>
    <rPh sb="6" eb="8">
      <t>ソチ</t>
    </rPh>
    <phoneticPr fontId="2"/>
  </si>
  <si>
    <t>排水管の設置位置</t>
    <rPh sb="0" eb="3">
      <t>ハイスイカン</t>
    </rPh>
    <rPh sb="4" eb="6">
      <t>セッチ</t>
    </rPh>
    <rPh sb="6" eb="8">
      <t>イチ</t>
    </rPh>
    <phoneticPr fontId="2"/>
  </si>
  <si>
    <t>給水管の設置措置</t>
    <rPh sb="0" eb="2">
      <t>キュウスイ</t>
    </rPh>
    <rPh sb="2" eb="3">
      <t>カン</t>
    </rPh>
    <rPh sb="4" eb="6">
      <t>セッチ</t>
    </rPh>
    <phoneticPr fontId="2"/>
  </si>
  <si>
    <t>給湯管の設置措置</t>
    <rPh sb="0" eb="2">
      <t>キュウトウ</t>
    </rPh>
    <rPh sb="2" eb="3">
      <t>カン</t>
    </rPh>
    <rPh sb="4" eb="6">
      <t>セッチ</t>
    </rPh>
    <phoneticPr fontId="2"/>
  </si>
  <si>
    <t>ガス管の設置措置</t>
    <rPh sb="2" eb="3">
      <t>カン</t>
    </rPh>
    <rPh sb="4" eb="6">
      <t>セッチ</t>
    </rPh>
    <phoneticPr fontId="2"/>
  </si>
  <si>
    <t>（住棟第三面）</t>
    <rPh sb="1" eb="2">
      <t>ジュウ</t>
    </rPh>
    <rPh sb="2" eb="3">
      <t>トウ</t>
    </rPh>
    <rPh sb="3" eb="4">
      <t>ダイ</t>
    </rPh>
    <rPh sb="4" eb="5">
      <t>３</t>
    </rPh>
    <rPh sb="5" eb="6">
      <t>メン</t>
    </rPh>
    <phoneticPr fontId="2"/>
  </si>
  <si>
    <t>到達経路（仕上材等の軽微な除去による到達可）</t>
    <rPh sb="0" eb="2">
      <t>トウタツ</t>
    </rPh>
    <rPh sb="2" eb="4">
      <t>ケイロ</t>
    </rPh>
    <phoneticPr fontId="2"/>
  </si>
  <si>
    <t>設置位置（仕上材等の軽微な除去による更新可）</t>
    <rPh sb="0" eb="2">
      <t>セッチ</t>
    </rPh>
    <rPh sb="2" eb="4">
      <t>イチ</t>
    </rPh>
    <rPh sb="18" eb="20">
      <t>コウシン</t>
    </rPh>
    <phoneticPr fontId="2"/>
  </si>
  <si>
    <t>切断工事軽減措置</t>
    <rPh sb="0" eb="2">
      <t>セツダン</t>
    </rPh>
    <rPh sb="2" eb="4">
      <t>コウジ</t>
    </rPh>
    <rPh sb="4" eb="6">
      <t>ケイゲン</t>
    </rPh>
    <rPh sb="6" eb="8">
      <t>ソチ</t>
    </rPh>
    <phoneticPr fontId="2"/>
  </si>
  <si>
    <t>はつり工事軽減措置</t>
    <rPh sb="3" eb="5">
      <t>コウジ</t>
    </rPh>
    <rPh sb="5" eb="7">
      <t>ケイゲン</t>
    </rPh>
    <rPh sb="7" eb="9">
      <t>ソチ</t>
    </rPh>
    <phoneticPr fontId="2"/>
  </si>
  <si>
    <t>増設更新するための空間、</t>
    <rPh sb="0" eb="2">
      <t>ゾウセツ</t>
    </rPh>
    <rPh sb="2" eb="4">
      <t>コウシン</t>
    </rPh>
    <rPh sb="9" eb="11">
      <t>クウカン</t>
    </rPh>
    <phoneticPr fontId="2"/>
  </si>
  <si>
    <t>スリーブ等の確保</t>
    <rPh sb="4" eb="5">
      <t>トウ</t>
    </rPh>
    <rPh sb="6" eb="8">
      <t>カクホ</t>
    </rPh>
    <phoneticPr fontId="2"/>
  </si>
  <si>
    <t>専用排水管の接続替えを</t>
    <rPh sb="0" eb="2">
      <t>センヨウ</t>
    </rPh>
    <rPh sb="2" eb="5">
      <t>ハイスイカン</t>
    </rPh>
    <rPh sb="6" eb="8">
      <t>セツゾク</t>
    </rPh>
    <rPh sb="8" eb="9">
      <t>ガ</t>
    </rPh>
    <phoneticPr fontId="2"/>
  </si>
  <si>
    <t>容易に行うための措置</t>
    <phoneticPr fontId="2"/>
  </si>
  <si>
    <t>更新のための作業空間の</t>
    <rPh sb="0" eb="2">
      <t>コウシン</t>
    </rPh>
    <rPh sb="6" eb="8">
      <t>サギョウ</t>
    </rPh>
    <rPh sb="8" eb="10">
      <t>クウカン</t>
    </rPh>
    <phoneticPr fontId="2"/>
  </si>
  <si>
    <t>確保</t>
    <phoneticPr fontId="2"/>
  </si>
  <si>
    <t>共用排水立管</t>
    <rPh sb="0" eb="1">
      <t>トモ</t>
    </rPh>
    <rPh sb="1" eb="2">
      <t>ヨウ</t>
    </rPh>
    <rPh sb="2" eb="4">
      <t>ハイスイ</t>
    </rPh>
    <rPh sb="4" eb="5">
      <t>タ</t>
    </rPh>
    <rPh sb="5" eb="6">
      <t>カン</t>
    </rPh>
    <phoneticPr fontId="2"/>
  </si>
  <si>
    <t>共用廊下に面する共用部分</t>
    <rPh sb="0" eb="2">
      <t>キョウヨウ</t>
    </rPh>
    <rPh sb="2" eb="4">
      <t>ロウカ</t>
    </rPh>
    <rPh sb="5" eb="6">
      <t>メン</t>
    </rPh>
    <rPh sb="8" eb="10">
      <t>キョウヨウ</t>
    </rPh>
    <rPh sb="10" eb="12">
      <t>ブブン</t>
    </rPh>
    <phoneticPr fontId="2"/>
  </si>
  <si>
    <t>の位置</t>
    <rPh sb="1" eb="3">
      <t>イチ</t>
    </rPh>
    <phoneticPr fontId="2"/>
  </si>
  <si>
    <t>外壁面,吹抜等の住戸外周部</t>
    <rPh sb="0" eb="1">
      <t>ガイ</t>
    </rPh>
    <rPh sb="1" eb="2">
      <t>カベ</t>
    </rPh>
    <phoneticPr fontId="2"/>
  </si>
  <si>
    <t>＊等級に
係わらず
記入</t>
    <rPh sb="1" eb="3">
      <t>トウキュウ</t>
    </rPh>
    <rPh sb="5" eb="6">
      <t>カカワ</t>
    </rPh>
    <rPh sb="10" eb="12">
      <t>キニュウ</t>
    </rPh>
    <phoneticPr fontId="2"/>
  </si>
  <si>
    <t>バルコニー</t>
    <phoneticPr fontId="2"/>
  </si>
  <si>
    <t>住棟評価用</t>
    <phoneticPr fontId="2"/>
  </si>
  <si>
    <t>住戸タイプ名称</t>
  </si>
  <si>
    <t>検査対象住戸番号</t>
  </si>
  <si>
    <t>感知警報装置設置等級　　(自住戸)</t>
    <rPh sb="0" eb="2">
      <t>カンチ</t>
    </rPh>
    <rPh sb="2" eb="4">
      <t>ケイホウ</t>
    </rPh>
    <rPh sb="4" eb="6">
      <t>ソウチ</t>
    </rPh>
    <rPh sb="6" eb="8">
      <t>セッチ</t>
    </rPh>
    <rPh sb="8" eb="10">
      <t>トウキュウ</t>
    </rPh>
    <rPh sb="13" eb="14">
      <t>ジ</t>
    </rPh>
    <rPh sb="14" eb="15">
      <t>ジュウ</t>
    </rPh>
    <rPh sb="15" eb="16">
      <t>ト</t>
    </rPh>
    <phoneticPr fontId="2"/>
  </si>
  <si>
    <t>感知警報設備</t>
    <rPh sb="0" eb="2">
      <t>カンチ</t>
    </rPh>
    <rPh sb="2" eb="4">
      <t>ケイホウ</t>
    </rPh>
    <rPh sb="4" eb="6">
      <t>セツビ</t>
    </rPh>
    <phoneticPr fontId="2"/>
  </si>
  <si>
    <t>感知警報装置の種類</t>
    <rPh sb="0" eb="2">
      <t>カンチ</t>
    </rPh>
    <rPh sb="2" eb="4">
      <t>ケイホウ</t>
    </rPh>
    <rPh sb="4" eb="6">
      <t>ソウチ</t>
    </rPh>
    <rPh sb="7" eb="9">
      <t>シュルイ</t>
    </rPh>
    <phoneticPr fontId="2"/>
  </si>
  <si>
    <t>感知器の設置場所</t>
    <rPh sb="0" eb="2">
      <t>カンチ</t>
    </rPh>
    <rPh sb="2" eb="3">
      <t>キ</t>
    </rPh>
    <rPh sb="4" eb="6">
      <t>セッチ</t>
    </rPh>
    <rPh sb="6" eb="8">
      <t>バショ</t>
    </rPh>
    <phoneticPr fontId="2"/>
  </si>
  <si>
    <t>感知器の種類</t>
    <rPh sb="0" eb="2">
      <t>カンチ</t>
    </rPh>
    <rPh sb="2" eb="3">
      <t>キ</t>
    </rPh>
    <rPh sb="4" eb="6">
      <t>シュルイ</t>
    </rPh>
    <phoneticPr fontId="2"/>
  </si>
  <si>
    <t xml:space="preserve">  </t>
    <phoneticPr fontId="2"/>
  </si>
  <si>
    <t>警報部分の設置場所</t>
    <rPh sb="0" eb="2">
      <t>ケイホウ</t>
    </rPh>
    <rPh sb="2" eb="4">
      <t>ブブン</t>
    </rPh>
    <rPh sb="5" eb="7">
      <t>セッチ</t>
    </rPh>
    <rPh sb="7" eb="9">
      <t>バショ</t>
    </rPh>
    <phoneticPr fontId="2"/>
  </si>
  <si>
    <t>感知警報装置設置等級　　(他住戸)</t>
    <rPh sb="0" eb="2">
      <t>カンチ</t>
    </rPh>
    <rPh sb="2" eb="4">
      <t>ケイホウ</t>
    </rPh>
    <rPh sb="4" eb="6">
      <t>ソウチ</t>
    </rPh>
    <rPh sb="6" eb="8">
      <t>セッチ</t>
    </rPh>
    <rPh sb="8" eb="10">
      <t>トウキュウ</t>
    </rPh>
    <rPh sb="13" eb="14">
      <t>タ</t>
    </rPh>
    <rPh sb="14" eb="15">
      <t>ジュウ</t>
    </rPh>
    <rPh sb="15" eb="16">
      <t>ト</t>
    </rPh>
    <phoneticPr fontId="2"/>
  </si>
  <si>
    <t>感知警報システム</t>
    <rPh sb="0" eb="2">
      <t>カンチ</t>
    </rPh>
    <rPh sb="2" eb="4">
      <t>ケイホウ</t>
    </rPh>
    <phoneticPr fontId="2"/>
  </si>
  <si>
    <t>警報装置鳴動階</t>
    <rPh sb="0" eb="2">
      <t>ケイホウ</t>
    </rPh>
    <rPh sb="2" eb="4">
      <t>ソウチ</t>
    </rPh>
    <rPh sb="4" eb="5">
      <t>ナ</t>
    </rPh>
    <rPh sb="5" eb="6">
      <t>ドウ</t>
    </rPh>
    <rPh sb="6" eb="7">
      <t>カイ</t>
    </rPh>
    <phoneticPr fontId="2"/>
  </si>
  <si>
    <t>避難安全</t>
    <rPh sb="0" eb="2">
      <t>ヒナン</t>
    </rPh>
    <rPh sb="2" eb="4">
      <t>アンゼン</t>
    </rPh>
    <phoneticPr fontId="2"/>
  </si>
  <si>
    <t>排煙形式</t>
    <rPh sb="0" eb="2">
      <t>ハイエン</t>
    </rPh>
    <rPh sb="2" eb="4">
      <t>ケイシキ</t>
    </rPh>
    <phoneticPr fontId="2"/>
  </si>
  <si>
    <t>開放型廊下</t>
    <rPh sb="0" eb="2">
      <t>カイホウ</t>
    </rPh>
    <rPh sb="2" eb="3">
      <t>カタ</t>
    </rPh>
    <rPh sb="3" eb="5">
      <t>ロウカ</t>
    </rPh>
    <phoneticPr fontId="2"/>
  </si>
  <si>
    <t>自然排煙</t>
    <rPh sb="0" eb="2">
      <t>シゼン</t>
    </rPh>
    <rPh sb="2" eb="4">
      <t>ハイエン</t>
    </rPh>
    <phoneticPr fontId="2"/>
  </si>
  <si>
    <t>平面形状</t>
    <rPh sb="0" eb="2">
      <t>ヘイメン</t>
    </rPh>
    <rPh sb="2" eb="4">
      <t>ケイジョウ</t>
    </rPh>
    <phoneticPr fontId="2"/>
  </si>
  <si>
    <t>２方向避難型</t>
    <rPh sb="1" eb="3">
      <t>ホウコウ</t>
    </rPh>
    <rPh sb="3" eb="5">
      <t>ヒナン</t>
    </rPh>
    <rPh sb="5" eb="6">
      <t>カタ</t>
    </rPh>
    <phoneticPr fontId="2"/>
  </si>
  <si>
    <t>直通階段隣接型</t>
    <rPh sb="0" eb="2">
      <t>チョクツウ</t>
    </rPh>
    <rPh sb="2" eb="4">
      <t>カイダン</t>
    </rPh>
    <rPh sb="4" eb="6">
      <t>リンセツ</t>
    </rPh>
    <rPh sb="6" eb="7">
      <t>カタ</t>
    </rPh>
    <phoneticPr fontId="2"/>
  </si>
  <si>
    <t>防火設備(第2条第9号2ロ)</t>
    <rPh sb="0" eb="2">
      <t>ボウカ</t>
    </rPh>
    <rPh sb="2" eb="4">
      <t>セツビ</t>
    </rPh>
    <rPh sb="5" eb="6">
      <t>ダイ</t>
    </rPh>
    <rPh sb="7" eb="8">
      <t>ジョウ</t>
    </rPh>
    <rPh sb="8" eb="9">
      <t>ダイ</t>
    </rPh>
    <rPh sb="10" eb="11">
      <t>ゴウ</t>
    </rPh>
    <phoneticPr fontId="2"/>
  </si>
  <si>
    <t>脱出対策</t>
    <rPh sb="0" eb="1">
      <t>ダツ</t>
    </rPh>
    <rPh sb="1" eb="2">
      <t>デ</t>
    </rPh>
    <rPh sb="2" eb="4">
      <t>タイサク</t>
    </rPh>
    <phoneticPr fontId="2"/>
  </si>
  <si>
    <t>直通階段に直接通ずるバルコニー</t>
    <rPh sb="0" eb="2">
      <t>チョクツウ</t>
    </rPh>
    <rPh sb="2" eb="4">
      <t>カイダン</t>
    </rPh>
    <rPh sb="5" eb="7">
      <t>チョクセツ</t>
    </rPh>
    <rPh sb="7" eb="8">
      <t>ツウ</t>
    </rPh>
    <phoneticPr fontId="2"/>
  </si>
  <si>
    <t>隣戸に通ずるバルコニー</t>
    <rPh sb="0" eb="1">
      <t>リン</t>
    </rPh>
    <rPh sb="1" eb="2">
      <t>ト</t>
    </rPh>
    <rPh sb="3" eb="4">
      <t>ツウ</t>
    </rPh>
    <phoneticPr fontId="2"/>
  </si>
  <si>
    <t>避難器具(</t>
    <rPh sb="0" eb="2">
      <t>ヒナン</t>
    </rPh>
    <rPh sb="2" eb="4">
      <t>キグ</t>
    </rPh>
    <phoneticPr fontId="2"/>
  </si>
  <si>
    <t>維持管理　　対策等級　(専用配管)</t>
    <rPh sb="0" eb="2">
      <t>イジ</t>
    </rPh>
    <rPh sb="2" eb="4">
      <t>カンリ</t>
    </rPh>
    <rPh sb="6" eb="8">
      <t>タイサク</t>
    </rPh>
    <rPh sb="8" eb="10">
      <t>トウキュウ</t>
    </rPh>
    <rPh sb="12" eb="14">
      <t>センヨウ</t>
    </rPh>
    <rPh sb="14" eb="16">
      <t>ハイカン</t>
    </rPh>
    <phoneticPr fontId="2"/>
  </si>
  <si>
    <t>コンクリ-ト内の埋設配管</t>
    <rPh sb="6" eb="7">
      <t>ナイ</t>
    </rPh>
    <rPh sb="8" eb="10">
      <t>マイセツ</t>
    </rPh>
    <rPh sb="10" eb="12">
      <t>ハイカン</t>
    </rPh>
    <phoneticPr fontId="2"/>
  </si>
  <si>
    <t>なし</t>
    <phoneticPr fontId="2"/>
  </si>
  <si>
    <t>地中埋設管上でのコンク</t>
    <phoneticPr fontId="2"/>
  </si>
  <si>
    <t>リート打設なし</t>
    <phoneticPr fontId="2"/>
  </si>
  <si>
    <t>他住戸等専用部に設置さ</t>
    <rPh sb="0" eb="1">
      <t>ホカ</t>
    </rPh>
    <rPh sb="1" eb="2">
      <t>ジュウ</t>
    </rPh>
    <rPh sb="2" eb="3">
      <t>ト</t>
    </rPh>
    <rPh sb="3" eb="4">
      <t>トウ</t>
    </rPh>
    <rPh sb="4" eb="6">
      <t>センヨウ</t>
    </rPh>
    <rPh sb="6" eb="7">
      <t>ブ</t>
    </rPh>
    <rPh sb="8" eb="10">
      <t>セッチ</t>
    </rPh>
    <phoneticPr fontId="2"/>
  </si>
  <si>
    <t>れていない</t>
    <phoneticPr fontId="2"/>
  </si>
  <si>
    <t>掃除口の措置</t>
    <rPh sb="0" eb="2">
      <t>ソウジ</t>
    </rPh>
    <rPh sb="2" eb="3">
      <t>クチ</t>
    </rPh>
    <rPh sb="4" eb="6">
      <t>ソチ</t>
    </rPh>
    <phoneticPr fontId="2"/>
  </si>
  <si>
    <t>清掃可能なトラップ</t>
    <rPh sb="0" eb="2">
      <t>セイソウ</t>
    </rPh>
    <rPh sb="2" eb="4">
      <t>カノウ</t>
    </rPh>
    <phoneticPr fontId="2"/>
  </si>
  <si>
    <t>点検口</t>
    <rPh sb="0" eb="2">
      <t>テンケン</t>
    </rPh>
    <rPh sb="2" eb="3">
      <t>コウ</t>
    </rPh>
    <phoneticPr fontId="2"/>
  </si>
  <si>
    <t>設備機器との接合部の</t>
    <rPh sb="0" eb="2">
      <t>セツビ</t>
    </rPh>
    <rPh sb="2" eb="4">
      <t>キキ</t>
    </rPh>
    <rPh sb="6" eb="8">
      <t>セツゴウ</t>
    </rPh>
    <rPh sb="8" eb="9">
      <t>ブ</t>
    </rPh>
    <phoneticPr fontId="2"/>
  </si>
  <si>
    <t>点検措置</t>
    <rPh sb="0" eb="2">
      <t>テンケン</t>
    </rPh>
    <rPh sb="2" eb="4">
      <t>ソチ</t>
    </rPh>
    <phoneticPr fontId="2"/>
  </si>
  <si>
    <t>断熱等性能　等級</t>
    <rPh sb="0" eb="2">
      <t>ダンネツ</t>
    </rPh>
    <rPh sb="2" eb="3">
      <t>トウ</t>
    </rPh>
    <rPh sb="3" eb="5">
      <t>セイノウ</t>
    </rPh>
    <rPh sb="6" eb="8">
      <t>トウキュウ</t>
    </rPh>
    <phoneticPr fontId="2"/>
  </si>
  <si>
    <t>断熱性の種類、性能</t>
    <rPh sb="0" eb="3">
      <t>ダンネツセイ</t>
    </rPh>
    <rPh sb="4" eb="6">
      <t>シュルイ</t>
    </rPh>
    <rPh sb="7" eb="9">
      <t>セイノウ</t>
    </rPh>
    <phoneticPr fontId="2"/>
  </si>
  <si>
    <t>開口部</t>
    <rPh sb="0" eb="3">
      <t>カイコウブ</t>
    </rPh>
    <phoneticPr fontId="2"/>
  </si>
  <si>
    <t>建具・ガラスの種類</t>
    <rPh sb="0" eb="2">
      <t>タテグ</t>
    </rPh>
    <rPh sb="7" eb="9">
      <t>シュルイ</t>
    </rPh>
    <phoneticPr fontId="2"/>
  </si>
  <si>
    <t>納品書</t>
    <rPh sb="0" eb="3">
      <t>ノウヒンショ</t>
    </rPh>
    <phoneticPr fontId="2"/>
  </si>
  <si>
    <t>庇・軒・付属部材の状態</t>
    <rPh sb="0" eb="1">
      <t>ヒサシ</t>
    </rPh>
    <rPh sb="2" eb="3">
      <t>ノキ</t>
    </rPh>
    <rPh sb="4" eb="6">
      <t>フゾク</t>
    </rPh>
    <rPh sb="6" eb="8">
      <t>ブザイ</t>
    </rPh>
    <rPh sb="9" eb="11">
      <t>ジョウタイ</t>
    </rPh>
    <phoneticPr fontId="2"/>
  </si>
  <si>
    <t>一次エネルギー消費量　等級</t>
    <rPh sb="0" eb="2">
      <t>イチジ</t>
    </rPh>
    <rPh sb="7" eb="10">
      <t>ショウヒリョウ</t>
    </rPh>
    <rPh sb="11" eb="13">
      <t>トウキュウ</t>
    </rPh>
    <phoneticPr fontId="2"/>
  </si>
  <si>
    <t>居室及び非居室の面積</t>
    <rPh sb="0" eb="2">
      <t>キョシツ</t>
    </rPh>
    <rPh sb="2" eb="3">
      <t>オヨ</t>
    </rPh>
    <rPh sb="4" eb="5">
      <t>ヒ</t>
    </rPh>
    <rPh sb="5" eb="7">
      <t>キョシツ</t>
    </rPh>
    <rPh sb="8" eb="10">
      <t>メンセキ</t>
    </rPh>
    <phoneticPr fontId="2"/>
  </si>
  <si>
    <t>自然風の利用</t>
    <rPh sb="0" eb="2">
      <t>シゼン</t>
    </rPh>
    <rPh sb="2" eb="3">
      <t>フウ</t>
    </rPh>
    <rPh sb="4" eb="6">
      <t>リヨウ</t>
    </rPh>
    <phoneticPr fontId="2"/>
  </si>
  <si>
    <t>開口部の位置・種類等</t>
    <rPh sb="0" eb="3">
      <t>カイコウブ</t>
    </rPh>
    <rPh sb="4" eb="6">
      <t>イチ</t>
    </rPh>
    <rPh sb="7" eb="9">
      <t>シュルイ</t>
    </rPh>
    <rPh sb="9" eb="10">
      <t>トウ</t>
    </rPh>
    <phoneticPr fontId="2"/>
  </si>
  <si>
    <t>蓄熱の利用</t>
    <rPh sb="0" eb="2">
      <t>チクネツ</t>
    </rPh>
    <rPh sb="3" eb="5">
      <t>リヨウ</t>
    </rPh>
    <phoneticPr fontId="2"/>
  </si>
  <si>
    <t>材料の種類</t>
    <rPh sb="0" eb="2">
      <t>ザイリョウ</t>
    </rPh>
    <rPh sb="3" eb="5">
      <t>シュルイ</t>
    </rPh>
    <phoneticPr fontId="2"/>
  </si>
  <si>
    <t>蓄熱部位の範囲</t>
    <rPh sb="0" eb="2">
      <t>チクネツ</t>
    </rPh>
    <rPh sb="2" eb="4">
      <t>ブイ</t>
    </rPh>
    <rPh sb="5" eb="7">
      <t>ハンイ</t>
    </rPh>
    <phoneticPr fontId="2"/>
  </si>
  <si>
    <t>梱包材</t>
    <rPh sb="0" eb="2">
      <t>コンポウ</t>
    </rPh>
    <rPh sb="2" eb="3">
      <t>ザイ</t>
    </rPh>
    <phoneticPr fontId="2"/>
  </si>
  <si>
    <t>暖房設備</t>
    <rPh sb="0" eb="2">
      <t>ダンボウ</t>
    </rPh>
    <rPh sb="2" eb="4">
      <t>セツビ</t>
    </rPh>
    <phoneticPr fontId="2"/>
  </si>
  <si>
    <t>取扱説明書</t>
    <rPh sb="0" eb="2">
      <t>トリアツカイ</t>
    </rPh>
    <rPh sb="2" eb="5">
      <t>セツメイショ</t>
    </rPh>
    <phoneticPr fontId="2"/>
  </si>
  <si>
    <t>暖房設備の種類</t>
    <rPh sb="0" eb="2">
      <t>ダンボウ</t>
    </rPh>
    <rPh sb="2" eb="4">
      <t>セツビ</t>
    </rPh>
    <rPh sb="5" eb="7">
      <t>シュルイ</t>
    </rPh>
    <phoneticPr fontId="2"/>
  </si>
  <si>
    <t>暖房設備の設置位置</t>
    <rPh sb="0" eb="2">
      <t>ダンボウ</t>
    </rPh>
    <rPh sb="2" eb="4">
      <t>セツビ</t>
    </rPh>
    <rPh sb="5" eb="7">
      <t>セッチ</t>
    </rPh>
    <rPh sb="7" eb="9">
      <t>イチ</t>
    </rPh>
    <phoneticPr fontId="2"/>
  </si>
  <si>
    <t>暖房設備の性能</t>
    <rPh sb="0" eb="2">
      <t>ダンボウ</t>
    </rPh>
    <rPh sb="2" eb="4">
      <t>セツビ</t>
    </rPh>
    <rPh sb="5" eb="7">
      <t>セイノウ</t>
    </rPh>
    <phoneticPr fontId="2"/>
  </si>
  <si>
    <t>床暖房の敷設範囲・性能等</t>
    <rPh sb="0" eb="1">
      <t>ユカ</t>
    </rPh>
    <rPh sb="1" eb="3">
      <t>ダンボウ</t>
    </rPh>
    <rPh sb="4" eb="5">
      <t>シ</t>
    </rPh>
    <rPh sb="5" eb="6">
      <t>セツ</t>
    </rPh>
    <rPh sb="6" eb="8">
      <t>ハンイ</t>
    </rPh>
    <rPh sb="9" eb="11">
      <t>セイノウ</t>
    </rPh>
    <rPh sb="11" eb="12">
      <t>トウ</t>
    </rPh>
    <phoneticPr fontId="2"/>
  </si>
  <si>
    <t>冷房設備</t>
    <rPh sb="0" eb="2">
      <t>レイボウ</t>
    </rPh>
    <rPh sb="2" eb="4">
      <t>セツビ</t>
    </rPh>
    <phoneticPr fontId="2"/>
  </si>
  <si>
    <t>冷房設備の種類</t>
    <rPh sb="0" eb="2">
      <t>レイボウ</t>
    </rPh>
    <rPh sb="2" eb="4">
      <t>セツビ</t>
    </rPh>
    <rPh sb="5" eb="7">
      <t>シュルイ</t>
    </rPh>
    <phoneticPr fontId="2"/>
  </si>
  <si>
    <t>冷房設備の設置位置</t>
    <rPh sb="0" eb="2">
      <t>レイボウ</t>
    </rPh>
    <rPh sb="2" eb="4">
      <t>セツビ</t>
    </rPh>
    <rPh sb="5" eb="7">
      <t>セッチ</t>
    </rPh>
    <rPh sb="7" eb="9">
      <t>イチ</t>
    </rPh>
    <phoneticPr fontId="2"/>
  </si>
  <si>
    <t>冷房設備の性能</t>
    <rPh sb="0" eb="2">
      <t>レイボウ</t>
    </rPh>
    <rPh sb="2" eb="4">
      <t>セツビ</t>
    </rPh>
    <rPh sb="5" eb="7">
      <t>セイノウ</t>
    </rPh>
    <phoneticPr fontId="2"/>
  </si>
  <si>
    <t>換気設備</t>
    <rPh sb="0" eb="2">
      <t>カンキ</t>
    </rPh>
    <rPh sb="2" eb="4">
      <t>セツビ</t>
    </rPh>
    <phoneticPr fontId="2"/>
  </si>
  <si>
    <t>換気設備の種類</t>
    <rPh sb="0" eb="2">
      <t>カンキ</t>
    </rPh>
    <rPh sb="2" eb="4">
      <t>セツビ</t>
    </rPh>
    <rPh sb="5" eb="7">
      <t>シュルイ</t>
    </rPh>
    <phoneticPr fontId="2"/>
  </si>
  <si>
    <t>換気設備の設置位置</t>
    <rPh sb="0" eb="2">
      <t>カンキ</t>
    </rPh>
    <rPh sb="2" eb="4">
      <t>セツビ</t>
    </rPh>
    <rPh sb="5" eb="7">
      <t>セッチ</t>
    </rPh>
    <rPh sb="7" eb="9">
      <t>イチ</t>
    </rPh>
    <phoneticPr fontId="2"/>
  </si>
  <si>
    <t>換気設備の性能</t>
    <rPh sb="0" eb="2">
      <t>カンキ</t>
    </rPh>
    <rPh sb="2" eb="4">
      <t>セツビ</t>
    </rPh>
    <rPh sb="5" eb="7">
      <t>セイノウ</t>
    </rPh>
    <phoneticPr fontId="2"/>
  </si>
  <si>
    <t>給湯設備</t>
    <rPh sb="0" eb="2">
      <t>キュウトウ</t>
    </rPh>
    <rPh sb="2" eb="4">
      <t>セツビ</t>
    </rPh>
    <phoneticPr fontId="2"/>
  </si>
  <si>
    <t>熱源機の種類</t>
    <rPh sb="0" eb="2">
      <t>ネツゲン</t>
    </rPh>
    <rPh sb="2" eb="3">
      <t>キ</t>
    </rPh>
    <rPh sb="4" eb="6">
      <t>シュルイ</t>
    </rPh>
    <phoneticPr fontId="2"/>
  </si>
  <si>
    <t>熱源機の性能</t>
    <rPh sb="0" eb="2">
      <t>ネツゲン</t>
    </rPh>
    <rPh sb="2" eb="3">
      <t>キ</t>
    </rPh>
    <rPh sb="4" eb="6">
      <t>セイノウ</t>
    </rPh>
    <phoneticPr fontId="2"/>
  </si>
  <si>
    <t>配管方式・仕様</t>
    <rPh sb="0" eb="2">
      <t>ハイカン</t>
    </rPh>
    <rPh sb="2" eb="4">
      <t>ホウシキ</t>
    </rPh>
    <rPh sb="5" eb="7">
      <t>シヨウ</t>
    </rPh>
    <phoneticPr fontId="2"/>
  </si>
  <si>
    <t>水栓の仕様</t>
    <rPh sb="0" eb="1">
      <t>スイ</t>
    </rPh>
    <rPh sb="1" eb="2">
      <t>セン</t>
    </rPh>
    <rPh sb="3" eb="5">
      <t>シヨウ</t>
    </rPh>
    <phoneticPr fontId="2"/>
  </si>
  <si>
    <t>太陽熱給湯設備の種類</t>
    <rPh sb="0" eb="3">
      <t>タイヨウネツ</t>
    </rPh>
    <rPh sb="3" eb="5">
      <t>キュウトウ</t>
    </rPh>
    <rPh sb="5" eb="7">
      <t>セツビ</t>
    </rPh>
    <rPh sb="8" eb="10">
      <t>シュルイ</t>
    </rPh>
    <phoneticPr fontId="2"/>
  </si>
  <si>
    <t>集熱部の仕様</t>
    <rPh sb="0" eb="1">
      <t>シュウ</t>
    </rPh>
    <rPh sb="1" eb="2">
      <t>ネツ</t>
    </rPh>
    <rPh sb="2" eb="3">
      <t>ブ</t>
    </rPh>
    <rPh sb="4" eb="6">
      <t>シヨウ</t>
    </rPh>
    <phoneticPr fontId="2"/>
  </si>
  <si>
    <t>照明設備</t>
    <rPh sb="0" eb="2">
      <t>ショウメイ</t>
    </rPh>
    <rPh sb="2" eb="4">
      <t>セツビ</t>
    </rPh>
    <phoneticPr fontId="2"/>
  </si>
  <si>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</si>
  <si>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</si>
  <si>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調光・人感センサー等の仕様</t>
    <rPh sb="0" eb="1">
      <t>チョウ</t>
    </rPh>
    <rPh sb="1" eb="2">
      <t>コウ</t>
    </rPh>
    <rPh sb="3" eb="4">
      <t>ジン</t>
    </rPh>
    <rPh sb="4" eb="5">
      <t>カン</t>
    </rPh>
    <rPh sb="9" eb="10">
      <t>トウ</t>
    </rPh>
    <rPh sb="11" eb="13">
      <t>シヨウ</t>
    </rPh>
    <phoneticPr fontId="2"/>
  </si>
  <si>
    <t>発電設備</t>
    <rPh sb="0" eb="2">
      <t>ハツデン</t>
    </rPh>
    <rPh sb="2" eb="4">
      <t>セツビ</t>
    </rPh>
    <phoneticPr fontId="2"/>
  </si>
  <si>
    <t>太陽電池の種類</t>
    <rPh sb="0" eb="2">
      <t>タイヨウ</t>
    </rPh>
    <rPh sb="2" eb="4">
      <t>デンチ</t>
    </rPh>
    <rPh sb="5" eb="7">
      <t>シュルイ</t>
    </rPh>
    <phoneticPr fontId="2"/>
  </si>
  <si>
    <t>太陽電池アレイの設置方法・位置</t>
    <rPh sb="0" eb="2">
      <t>タイヨウ</t>
    </rPh>
    <rPh sb="2" eb="4">
      <t>デンチ</t>
    </rPh>
    <rPh sb="8" eb="10">
      <t>セッチ</t>
    </rPh>
    <rPh sb="10" eb="12">
      <t>ホウホウ</t>
    </rPh>
    <rPh sb="13" eb="15">
      <t>イチ</t>
    </rPh>
    <phoneticPr fontId="2"/>
  </si>
  <si>
    <t>コージェネレーションの種類</t>
    <rPh sb="11" eb="13">
      <t>シュルイ</t>
    </rPh>
    <phoneticPr fontId="2"/>
  </si>
  <si>
    <t>空気環境</t>
    <rPh sb="0" eb="2">
      <t>クウキ</t>
    </rPh>
    <rPh sb="2" eb="4">
      <t>カンキョウ</t>
    </rPh>
    <phoneticPr fontId="2"/>
  </si>
  <si>
    <t>ホルムアルデヒド対策</t>
    <rPh sb="8" eb="10">
      <t>タイサク</t>
    </rPh>
    <phoneticPr fontId="2"/>
  </si>
  <si>
    <t>内装の仕上　　天井裏等の　　下地材等</t>
    <rPh sb="0" eb="2">
      <t>ナイソウ</t>
    </rPh>
    <rPh sb="3" eb="5">
      <t>シアゲ</t>
    </rPh>
    <rPh sb="7" eb="9">
      <t>テンジョウ</t>
    </rPh>
    <rPh sb="9" eb="10">
      <t>ウラ</t>
    </rPh>
    <rPh sb="10" eb="11">
      <t>トウ</t>
    </rPh>
    <rPh sb="14" eb="16">
      <t>シタジ</t>
    </rPh>
    <rPh sb="16" eb="17">
      <t>ザイ</t>
    </rPh>
    <rPh sb="17" eb="18">
      <t>トウ</t>
    </rPh>
    <phoneticPr fontId="2"/>
  </si>
  <si>
    <t>仕上表</t>
    <rPh sb="0" eb="2">
      <t>シアゲ</t>
    </rPh>
    <rPh sb="2" eb="3">
      <t>ヒョウ</t>
    </rPh>
    <phoneticPr fontId="2"/>
  </si>
  <si>
    <t>・使用する建材</t>
    <rPh sb="1" eb="3">
      <t>シヨウ</t>
    </rPh>
    <rPh sb="5" eb="7">
      <t>ケンザイ</t>
    </rPh>
    <phoneticPr fontId="2"/>
  </si>
  <si>
    <t>建築設備の</t>
    <rPh sb="0" eb="2">
      <t>ケンチク</t>
    </rPh>
    <rPh sb="2" eb="4">
      <t>セツビ</t>
    </rPh>
    <phoneticPr fontId="2"/>
  </si>
  <si>
    <t>製材等</t>
    <rPh sb="0" eb="2">
      <t>セイザイ</t>
    </rPh>
    <rPh sb="2" eb="3">
      <t>ナド</t>
    </rPh>
    <phoneticPr fontId="2"/>
  </si>
  <si>
    <t>種類(別紙)</t>
    <rPh sb="0" eb="2">
      <t>シュルイ</t>
    </rPh>
    <rPh sb="3" eb="5">
      <t>ベッシ</t>
    </rPh>
    <phoneticPr fontId="2"/>
  </si>
  <si>
    <t>特定建材</t>
    <rPh sb="0" eb="2">
      <t>トクテイ</t>
    </rPh>
    <rPh sb="2" eb="4">
      <t>ケンザイ</t>
    </rPh>
    <phoneticPr fontId="2"/>
  </si>
  <si>
    <t>使用建築材料表</t>
    <rPh sb="0" eb="2">
      <t>シヨウ</t>
    </rPh>
    <rPh sb="2" eb="4">
      <t>ケンチク</t>
    </rPh>
    <rPh sb="4" eb="6">
      <t>ザイリョウ</t>
    </rPh>
    <rPh sb="6" eb="7">
      <t>ヒョウ</t>
    </rPh>
    <phoneticPr fontId="2"/>
  </si>
  <si>
    <t>その他の建材</t>
    <rPh sb="2" eb="3">
      <t>タ</t>
    </rPh>
    <rPh sb="4" eb="6">
      <t>ケンザイ</t>
    </rPh>
    <phoneticPr fontId="2"/>
  </si>
  <si>
    <t>内装</t>
    <rPh sb="0" eb="2">
      <t>ナイソウ</t>
    </rPh>
    <phoneticPr fontId="2"/>
  </si>
  <si>
    <t>ﾎﾙﾑｱﾙﾃﾞﾋﾄ</t>
    <phoneticPr fontId="2"/>
  </si>
  <si>
    <t>・内装の仕上</t>
    <rPh sb="4" eb="6">
      <t>シアゲ</t>
    </rPh>
    <phoneticPr fontId="2"/>
  </si>
  <si>
    <t>に係わる</t>
    <phoneticPr fontId="2"/>
  </si>
  <si>
    <t>Ｆ☆☆☆☆</t>
    <phoneticPr fontId="2"/>
  </si>
  <si>
    <t>建材整理表</t>
    <phoneticPr fontId="2"/>
  </si>
  <si>
    <t>Ｆ☆☆☆</t>
    <phoneticPr fontId="2"/>
  </si>
  <si>
    <t>天井裏</t>
    <rPh sb="0" eb="3">
      <t>テンジョウウラ</t>
    </rPh>
    <phoneticPr fontId="2"/>
  </si>
  <si>
    <t>・天井裏等の下地材等</t>
    <rPh sb="4" eb="5">
      <t>トウ</t>
    </rPh>
    <rPh sb="6" eb="8">
      <t>シタジ</t>
    </rPh>
    <rPh sb="8" eb="9">
      <t>ザイ</t>
    </rPh>
    <rPh sb="9" eb="10">
      <t>トウ</t>
    </rPh>
    <phoneticPr fontId="2"/>
  </si>
  <si>
    <t>気密層又は通気止めの措置</t>
    <rPh sb="0" eb="2">
      <t>キミツ</t>
    </rPh>
    <rPh sb="2" eb="3">
      <t>ソウ</t>
    </rPh>
    <rPh sb="3" eb="4">
      <t>マタ</t>
    </rPh>
    <rPh sb="5" eb="7">
      <t>ツウキ</t>
    </rPh>
    <rPh sb="7" eb="8">
      <t>ト</t>
    </rPh>
    <rPh sb="10" eb="12">
      <t>ソチ</t>
    </rPh>
    <phoneticPr fontId="2"/>
  </si>
  <si>
    <t>換気設備による措置</t>
    <rPh sb="0" eb="2">
      <t>カンキ</t>
    </rPh>
    <rPh sb="2" eb="4">
      <t>セツビ</t>
    </rPh>
    <rPh sb="7" eb="9">
      <t>ソチ</t>
    </rPh>
    <phoneticPr fontId="2"/>
  </si>
  <si>
    <t>換気対策</t>
    <rPh sb="0" eb="2">
      <t>カンキ</t>
    </rPh>
    <rPh sb="2" eb="4">
      <t>タイサク</t>
    </rPh>
    <phoneticPr fontId="2"/>
  </si>
  <si>
    <t>居室の</t>
    <rPh sb="0" eb="2">
      <t>キョシツ</t>
    </rPh>
    <phoneticPr fontId="2"/>
  </si>
  <si>
    <t>第１種換気</t>
    <rPh sb="0" eb="1">
      <t>ダイ</t>
    </rPh>
    <rPh sb="2" eb="3">
      <t>シュ</t>
    </rPh>
    <rPh sb="3" eb="5">
      <t>カンキ</t>
    </rPh>
    <phoneticPr fontId="2"/>
  </si>
  <si>
    <t>第２種換気</t>
    <rPh sb="0" eb="1">
      <t>ダイ</t>
    </rPh>
    <rPh sb="2" eb="3">
      <t>シュ</t>
    </rPh>
    <rPh sb="3" eb="5">
      <t>カンキ</t>
    </rPh>
    <phoneticPr fontId="2"/>
  </si>
  <si>
    <t>第３種換気</t>
    <rPh sb="0" eb="1">
      <t>ダイ</t>
    </rPh>
    <rPh sb="1" eb="3">
      <t>サンシュ</t>
    </rPh>
    <rPh sb="3" eb="5">
      <t>カンキ</t>
    </rPh>
    <phoneticPr fontId="2"/>
  </si>
  <si>
    <t>局所換気対策</t>
    <rPh sb="0" eb="2">
      <t>キョクショ</t>
    </rPh>
    <rPh sb="2" eb="4">
      <t>カンキ</t>
    </rPh>
    <rPh sb="4" eb="6">
      <t>タイサク</t>
    </rPh>
    <phoneticPr fontId="2"/>
  </si>
  <si>
    <t>平面詳細図</t>
    <rPh sb="0" eb="2">
      <t>ヘイメン</t>
    </rPh>
    <rPh sb="2" eb="4">
      <t>ショウサイ</t>
    </rPh>
    <rPh sb="4" eb="5">
      <t>ズ</t>
    </rPh>
    <phoneticPr fontId="2"/>
  </si>
  <si>
    <t>便所</t>
    <rPh sb="0" eb="2">
      <t>ベンジョ</t>
    </rPh>
    <phoneticPr fontId="2"/>
  </si>
  <si>
    <t>機械</t>
    <rPh sb="0" eb="2">
      <t>キカイ</t>
    </rPh>
    <phoneticPr fontId="2"/>
  </si>
  <si>
    <t>有り</t>
    <rPh sb="0" eb="1">
      <t>ア</t>
    </rPh>
    <phoneticPr fontId="2"/>
  </si>
  <si>
    <t>換気</t>
    <rPh sb="0" eb="2">
      <t>カンキ</t>
    </rPh>
    <phoneticPr fontId="2"/>
  </si>
  <si>
    <t>無し</t>
    <rPh sb="0" eb="1">
      <t>ナ</t>
    </rPh>
    <phoneticPr fontId="2"/>
  </si>
  <si>
    <t>窓</t>
    <rPh sb="0" eb="1">
      <t>マド</t>
    </rPh>
    <phoneticPr fontId="2"/>
  </si>
  <si>
    <t>浴室</t>
    <rPh sb="0" eb="2">
      <t>ヨクシツ</t>
    </rPh>
    <phoneticPr fontId="2"/>
  </si>
  <si>
    <t>台所</t>
    <rPh sb="0" eb="2">
      <t>ダイドコロ</t>
    </rPh>
    <phoneticPr fontId="2"/>
  </si>
  <si>
    <t>光・視環境</t>
    <rPh sb="0" eb="1">
      <t>ヒカリ</t>
    </rPh>
    <rPh sb="2" eb="3">
      <t>シ</t>
    </rPh>
    <rPh sb="3" eb="5">
      <t>カンキョウ</t>
    </rPh>
    <phoneticPr fontId="2"/>
  </si>
  <si>
    <t>単純開口率　及び　　　　方位別開口比</t>
    <rPh sb="0" eb="2">
      <t>タンジュン</t>
    </rPh>
    <rPh sb="2" eb="4">
      <t>カイコウ</t>
    </rPh>
    <rPh sb="4" eb="5">
      <t>リツ</t>
    </rPh>
    <rPh sb="6" eb="7">
      <t>オヨ</t>
    </rPh>
    <rPh sb="12" eb="14">
      <t>ホウイ</t>
    </rPh>
    <rPh sb="14" eb="15">
      <t>ベツ</t>
    </rPh>
    <rPh sb="15" eb="17">
      <t>カイコウ</t>
    </rPh>
    <rPh sb="17" eb="18">
      <t>ヒ</t>
    </rPh>
    <phoneticPr fontId="2"/>
  </si>
  <si>
    <t>単純開口率</t>
    <rPh sb="0" eb="2">
      <t>タンジュン</t>
    </rPh>
    <rPh sb="2" eb="4">
      <t>カイコウ</t>
    </rPh>
    <rPh sb="4" eb="5">
      <t>リツ</t>
    </rPh>
    <phoneticPr fontId="2"/>
  </si>
  <si>
    <t>別紙計算書による</t>
    <rPh sb="0" eb="2">
      <t>ベッシ</t>
    </rPh>
    <rPh sb="2" eb="4">
      <t>ケイサン</t>
    </rPh>
    <rPh sb="4" eb="5">
      <t>ショ</t>
    </rPh>
    <phoneticPr fontId="2"/>
  </si>
  <si>
    <t>居室面積、開口寸法の</t>
    <rPh sb="0" eb="2">
      <t>キョシツ</t>
    </rPh>
    <rPh sb="2" eb="4">
      <t>メンセキ</t>
    </rPh>
    <rPh sb="5" eb="7">
      <t>カイコウ</t>
    </rPh>
    <rPh sb="7" eb="9">
      <t>スンポウ</t>
    </rPh>
    <phoneticPr fontId="2"/>
  </si>
  <si>
    <t>変更なし</t>
    <rPh sb="0" eb="2">
      <t>ヘンコウ</t>
    </rPh>
    <phoneticPr fontId="2"/>
  </si>
  <si>
    <t>方位別開口比</t>
    <rPh sb="0" eb="2">
      <t>ホウイ</t>
    </rPh>
    <rPh sb="2" eb="3">
      <t>ベツ</t>
    </rPh>
    <rPh sb="3" eb="5">
      <t>カイコウ</t>
    </rPh>
    <rPh sb="5" eb="6">
      <t>ヒ</t>
    </rPh>
    <phoneticPr fontId="2"/>
  </si>
  <si>
    <t>開口寸法の変更なし</t>
    <rPh sb="0" eb="2">
      <t>カイコウ</t>
    </rPh>
    <rPh sb="2" eb="4">
      <t>スンポウ</t>
    </rPh>
    <rPh sb="5" eb="7">
      <t>ヘンコウ</t>
    </rPh>
    <phoneticPr fontId="2"/>
  </si>
  <si>
    <t>住戸評価用　　　　　　　　　　　　　　　　　　　　　　　　　　　　　　　　　　</t>
    <rPh sb="1" eb="2">
      <t>ト</t>
    </rPh>
    <phoneticPr fontId="2"/>
  </si>
  <si>
    <t/>
  </si>
  <si>
    <t>検査項目　※</t>
    <rPh sb="0" eb="2">
      <t>ケンサ</t>
    </rPh>
    <rPh sb="2" eb="4">
      <t>コウモク</t>
    </rPh>
    <phoneticPr fontId="2"/>
  </si>
  <si>
    <t>開口部の侵</t>
    <rPh sb="0" eb="3">
      <t>カイコウブ</t>
    </rPh>
    <rPh sb="4" eb="5">
      <t>オカ</t>
    </rPh>
    <phoneticPr fontId="2"/>
  </si>
  <si>
    <t>開口部の区分</t>
    <rPh sb="0" eb="3">
      <t>カイコウブ</t>
    </rPh>
    <rPh sb="4" eb="6">
      <t>クブン</t>
    </rPh>
    <phoneticPr fontId="2"/>
  </si>
  <si>
    <t>開口部の位置</t>
    <rPh sb="0" eb="3">
      <t>カイコウブ</t>
    </rPh>
    <rPh sb="4" eb="6">
      <t>イチ</t>
    </rPh>
    <phoneticPr fontId="2"/>
  </si>
  <si>
    <t>入防止対策</t>
    <rPh sb="0" eb="1">
      <t>ニュウ</t>
    </rPh>
    <rPh sb="1" eb="3">
      <t>ボウシ</t>
    </rPh>
    <rPh sb="3" eb="5">
      <t>タイサク</t>
    </rPh>
    <phoneticPr fontId="2"/>
  </si>
  <si>
    <t>〔区分：ａ〕</t>
    <rPh sb="1" eb="3">
      <t>クブン</t>
    </rPh>
    <phoneticPr fontId="2"/>
  </si>
  <si>
    <t>戸、ガラス、錠の性能、</t>
    <rPh sb="0" eb="1">
      <t>ト</t>
    </rPh>
    <rPh sb="6" eb="7">
      <t>ジョウ</t>
    </rPh>
    <rPh sb="8" eb="10">
      <t>セイノウ</t>
    </rPh>
    <phoneticPr fontId="2"/>
  </si>
  <si>
    <t>住戸の出入口</t>
    <rPh sb="0" eb="1">
      <t>ジュウ</t>
    </rPh>
    <rPh sb="1" eb="2">
      <t>コ</t>
    </rPh>
    <rPh sb="3" eb="5">
      <t>デイ</t>
    </rPh>
    <rPh sb="5" eb="6">
      <t>グチ</t>
    </rPh>
    <phoneticPr fontId="2"/>
  </si>
  <si>
    <t>建具製作図</t>
    <rPh sb="0" eb="2">
      <t>タテグ</t>
    </rPh>
    <rPh sb="2" eb="4">
      <t>セイサク</t>
    </rPh>
    <rPh sb="4" eb="5">
      <t>ズ</t>
    </rPh>
    <phoneticPr fontId="2"/>
  </si>
  <si>
    <t>仕様、施工状態</t>
    <rPh sb="5" eb="7">
      <t>ジョウタイ</t>
    </rPh>
    <phoneticPr fontId="2"/>
  </si>
  <si>
    <t>建物出</t>
  </si>
  <si>
    <t>雨戸等の性能・施工状態</t>
    <rPh sb="0" eb="2">
      <t>アマド</t>
    </rPh>
    <rPh sb="2" eb="3">
      <t>トウ</t>
    </rPh>
    <rPh sb="4" eb="6">
      <t>セイノウ</t>
    </rPh>
    <rPh sb="7" eb="9">
      <t>セコウ</t>
    </rPh>
    <rPh sb="9" eb="11">
      <t>ジョウタイ</t>
    </rPh>
    <phoneticPr fontId="2"/>
  </si>
  <si>
    <t>入口の</t>
  </si>
  <si>
    <t>該当する</t>
    <rPh sb="0" eb="2">
      <t>ガイトウ</t>
    </rPh>
    <phoneticPr fontId="2"/>
  </si>
  <si>
    <t>存する</t>
  </si>
  <si>
    <t>開口部なし</t>
    <rPh sb="0" eb="3">
      <t>カイコウブ</t>
    </rPh>
    <phoneticPr fontId="2"/>
  </si>
  <si>
    <t>階の住</t>
  </si>
  <si>
    <t>〔区分：b(ｉ)〕</t>
    <rPh sb="1" eb="3">
      <t>クブン</t>
    </rPh>
    <phoneticPr fontId="2"/>
  </si>
  <si>
    <t>開閉機構あり</t>
    <rPh sb="0" eb="2">
      <t>カイヘイ</t>
    </rPh>
    <rPh sb="2" eb="4">
      <t>キコウ</t>
    </rPh>
    <phoneticPr fontId="2"/>
  </si>
  <si>
    <t>サッシ、ガラスの性能・</t>
    <rPh sb="8" eb="10">
      <t>セイノウ</t>
    </rPh>
    <phoneticPr fontId="2"/>
  </si>
  <si>
    <t>戸</t>
  </si>
  <si>
    <t>外部からの</t>
    <rPh sb="0" eb="2">
      <t>ガイブ</t>
    </rPh>
    <phoneticPr fontId="2"/>
  </si>
  <si>
    <t>施工状態</t>
  </si>
  <si>
    <t>接近が比較的</t>
    <rPh sb="0" eb="2">
      <t>セッキン</t>
    </rPh>
    <rPh sb="3" eb="5">
      <t>ヒカク</t>
    </rPh>
    <rPh sb="5" eb="6">
      <t>テキ</t>
    </rPh>
    <phoneticPr fontId="2"/>
  </si>
  <si>
    <t>ﾒｿﾞﾈｯﾄ</t>
  </si>
  <si>
    <t>[</t>
  </si>
  <si>
    <t>階]</t>
  </si>
  <si>
    <t>(共用廊下又は</t>
    <rPh sb="1" eb="3">
      <t>キョウヨウ</t>
    </rPh>
    <rPh sb="3" eb="4">
      <t>ロウ</t>
    </rPh>
    <rPh sb="4" eb="5">
      <t>カ</t>
    </rPh>
    <rPh sb="5" eb="6">
      <t>マタ</t>
    </rPh>
    <phoneticPr fontId="2"/>
  </si>
  <si>
    <t>共用階段)</t>
    <rPh sb="0" eb="2">
      <t>キョウヨウ</t>
    </rPh>
    <phoneticPr fontId="2"/>
  </si>
  <si>
    <t>開閉機構なし</t>
    <rPh sb="0" eb="2">
      <t>カイヘイ</t>
    </rPh>
    <rPh sb="2" eb="4">
      <t>キコウ</t>
    </rPh>
    <phoneticPr fontId="2"/>
  </si>
  <si>
    <t>ガラスの性能・施工状態</t>
    <rPh sb="4" eb="6">
      <t>セイノウ</t>
    </rPh>
    <rPh sb="7" eb="9">
      <t>セコウ</t>
    </rPh>
    <rPh sb="9" eb="11">
      <t>ジョウタイ</t>
    </rPh>
    <phoneticPr fontId="2"/>
  </si>
  <si>
    <t>その他</t>
  </si>
  <si>
    <t>該当する</t>
  </si>
  <si>
    <t>〔区分：b(ⅱ)〕</t>
    <rPh sb="1" eb="3">
      <t>クブン</t>
    </rPh>
    <phoneticPr fontId="2"/>
  </si>
  <si>
    <t>〔区分：ｃ〕</t>
    <rPh sb="1" eb="3">
      <t>クブン</t>
    </rPh>
    <phoneticPr fontId="2"/>
  </si>
  <si>
    <t>その他の開口部</t>
    <rPh sb="2" eb="3">
      <t>タ</t>
    </rPh>
    <rPh sb="4" eb="7">
      <t>カイコウブ</t>
    </rPh>
    <phoneticPr fontId="2"/>
  </si>
  <si>
    <t>評価対象外の</t>
    <rPh sb="0" eb="2">
      <t>ヒョウカ</t>
    </rPh>
    <rPh sb="2" eb="5">
      <t>タイショウガイ</t>
    </rPh>
    <phoneticPr fontId="2"/>
  </si>
  <si>
    <t>開口部の大きさ</t>
    <rPh sb="0" eb="3">
      <t>カイコウブ</t>
    </rPh>
    <rPh sb="4" eb="5">
      <t>オオ</t>
    </rPh>
    <phoneticPr fontId="2"/>
  </si>
  <si>
    <t>関連図書※</t>
    <rPh sb="0" eb="2">
      <t>カンレン</t>
    </rPh>
    <rPh sb="2" eb="4">
      <t>トショ</t>
    </rPh>
    <phoneticPr fontId="2"/>
  </si>
  <si>
    <t>確認内容　※</t>
    <phoneticPr fontId="2"/>
  </si>
  <si>
    <t>高齢者等への配慮</t>
    <rPh sb="0" eb="3">
      <t>コウレイシャ</t>
    </rPh>
    <rPh sb="3" eb="4">
      <t>トウ</t>
    </rPh>
    <rPh sb="6" eb="8">
      <t>ハイリョ</t>
    </rPh>
    <phoneticPr fontId="2"/>
  </si>
  <si>
    <t>高齢者等　　配慮対策　　等級　　　　共用部分</t>
    <rPh sb="0" eb="3">
      <t>コウレイシャ</t>
    </rPh>
    <rPh sb="3" eb="4">
      <t>トウ</t>
    </rPh>
    <rPh sb="6" eb="8">
      <t>ハイリョ</t>
    </rPh>
    <rPh sb="8" eb="10">
      <t>タイサク</t>
    </rPh>
    <rPh sb="12" eb="14">
      <t>トウキュウ</t>
    </rPh>
    <rPh sb="18" eb="20">
      <t>キョウヨウ</t>
    </rPh>
    <rPh sb="20" eb="22">
      <t>ブブン</t>
    </rPh>
    <phoneticPr fontId="2"/>
  </si>
  <si>
    <t>共用廊下</t>
    <rPh sb="0" eb="2">
      <t>キョウヨウ</t>
    </rPh>
    <rPh sb="2" eb="4">
      <t>ロウカ</t>
    </rPh>
    <phoneticPr fontId="2"/>
  </si>
  <si>
    <t>手摺製作図</t>
  </si>
  <si>
    <t>歩行補助</t>
    <rPh sb="0" eb="2">
      <t>ホコウ</t>
    </rPh>
    <rPh sb="2" eb="4">
      <t>ホジョ</t>
    </rPh>
    <phoneticPr fontId="2"/>
  </si>
  <si>
    <t>手摺設置(高さ700㎜～900㎜)</t>
    <rPh sb="0" eb="2">
      <t>テスリ</t>
    </rPh>
    <rPh sb="2" eb="4">
      <t>セッチ</t>
    </rPh>
    <rPh sb="5" eb="6">
      <t>タカ</t>
    </rPh>
    <phoneticPr fontId="2"/>
  </si>
  <si>
    <t>施工図</t>
  </si>
  <si>
    <t>開放廊下</t>
    <rPh sb="0" eb="2">
      <t>カイホウ</t>
    </rPh>
    <rPh sb="2" eb="4">
      <t>ロウカ</t>
    </rPh>
    <phoneticPr fontId="2"/>
  </si>
  <si>
    <t>腰壁等の高さ≧1100㎜</t>
    <rPh sb="0" eb="1">
      <t>コシ</t>
    </rPh>
    <rPh sb="1" eb="2">
      <t>カベ</t>
    </rPh>
    <rPh sb="2" eb="3">
      <t>トウ</t>
    </rPh>
    <rPh sb="4" eb="5">
      <t>タカ</t>
    </rPh>
    <phoneticPr fontId="2"/>
  </si>
  <si>
    <t>の転落防止</t>
    <rPh sb="1" eb="3">
      <t>テンラク</t>
    </rPh>
    <rPh sb="3" eb="5">
      <t>ボウシ</t>
    </rPh>
    <phoneticPr fontId="2"/>
  </si>
  <si>
    <t>650㎜≦腰壁等の高さ＜1100㎜</t>
    <rPh sb="5" eb="6">
      <t>コシ</t>
    </rPh>
    <rPh sb="6" eb="7">
      <t>カベ</t>
    </rPh>
    <rPh sb="7" eb="8">
      <t>トウ</t>
    </rPh>
    <rPh sb="9" eb="10">
      <t>タカ</t>
    </rPh>
    <phoneticPr fontId="2"/>
  </si>
  <si>
    <t>等級３</t>
    <rPh sb="0" eb="2">
      <t>トウキュウ</t>
    </rPh>
    <phoneticPr fontId="2"/>
  </si>
  <si>
    <t>用手摺</t>
    <rPh sb="0" eb="1">
      <t>ヨウ</t>
    </rPh>
    <rPh sb="1" eb="3">
      <t>テスリ</t>
    </rPh>
    <phoneticPr fontId="2"/>
  </si>
  <si>
    <t>床面から1100㎜以上の位置に設置</t>
    <rPh sb="0" eb="1">
      <t>ユカ</t>
    </rPh>
    <rPh sb="1" eb="2">
      <t>メン</t>
    </rPh>
    <rPh sb="9" eb="11">
      <t>イジョウ</t>
    </rPh>
    <rPh sb="12" eb="14">
      <t>イチ</t>
    </rPh>
    <rPh sb="15" eb="17">
      <t>セッチ</t>
    </rPh>
    <phoneticPr fontId="2"/>
  </si>
  <si>
    <t>腰壁等の高さ＜650㎜</t>
    <rPh sb="0" eb="1">
      <t>コシ</t>
    </rPh>
    <rPh sb="1" eb="2">
      <t>カベ</t>
    </rPh>
    <rPh sb="2" eb="3">
      <t>トウ</t>
    </rPh>
    <rPh sb="4" eb="5">
      <t>タカ</t>
    </rPh>
    <phoneticPr fontId="2"/>
  </si>
  <si>
    <t>該当</t>
    <rPh sb="0" eb="2">
      <t>ガイトウ</t>
    </rPh>
    <phoneticPr fontId="2"/>
  </si>
  <si>
    <t>腰壁等から1100㎜以上の位置に設置</t>
    <rPh sb="0" eb="1">
      <t>コシ</t>
    </rPh>
    <rPh sb="1" eb="2">
      <t>カベ</t>
    </rPh>
    <rPh sb="2" eb="3">
      <t>トウ</t>
    </rPh>
    <rPh sb="10" eb="12">
      <t>イジョウ</t>
    </rPh>
    <rPh sb="13" eb="15">
      <t>イチ</t>
    </rPh>
    <rPh sb="16" eb="18">
      <t>セッチ</t>
    </rPh>
    <phoneticPr fontId="2"/>
  </si>
  <si>
    <t>手摺子内法110㎜以下</t>
    <rPh sb="0" eb="2">
      <t>テスリ</t>
    </rPh>
    <rPh sb="2" eb="3">
      <t>コ</t>
    </rPh>
    <rPh sb="3" eb="5">
      <t>ウチノリ</t>
    </rPh>
    <rPh sb="9" eb="11">
      <t>イカ</t>
    </rPh>
    <phoneticPr fontId="2"/>
  </si>
  <si>
    <t>経路上の段差無し</t>
    <rPh sb="0" eb="2">
      <t>ケイロ</t>
    </rPh>
    <rPh sb="2" eb="3">
      <t>ジョウ</t>
    </rPh>
    <rPh sb="4" eb="6">
      <t>ダンサ</t>
    </rPh>
    <rPh sb="6" eb="7">
      <t>ナ</t>
    </rPh>
    <phoneticPr fontId="2"/>
  </si>
  <si>
    <t>経路上の高低差無し</t>
    <rPh sb="0" eb="2">
      <t>ケイロ</t>
    </rPh>
    <rPh sb="2" eb="3">
      <t>ジョウ</t>
    </rPh>
    <rPh sb="4" eb="6">
      <t>コウテイ</t>
    </rPh>
    <rPh sb="6" eb="7">
      <t>サ</t>
    </rPh>
    <rPh sb="7" eb="8">
      <t>ナ</t>
    </rPh>
    <phoneticPr fontId="2"/>
  </si>
  <si>
    <t>経路上の高低差あり</t>
    <rPh sb="0" eb="2">
      <t>ケイロ</t>
    </rPh>
    <rPh sb="2" eb="3">
      <t>ジョウ</t>
    </rPh>
    <rPh sb="4" eb="6">
      <t>コウテイ</t>
    </rPh>
    <rPh sb="6" eb="7">
      <t>サ</t>
    </rPh>
    <phoneticPr fontId="2"/>
  </si>
  <si>
    <t>勾配1/12以下の傾斜路</t>
    <rPh sb="0" eb="2">
      <t>コウバイ</t>
    </rPh>
    <rPh sb="6" eb="8">
      <t>イカ</t>
    </rPh>
    <rPh sb="9" eb="11">
      <t>ケイシャ</t>
    </rPh>
    <rPh sb="11" eb="12">
      <t>ミチ</t>
    </rPh>
    <phoneticPr fontId="2"/>
  </si>
  <si>
    <t>段については共用階段の基準に適合する</t>
    <rPh sb="0" eb="1">
      <t>ダン</t>
    </rPh>
    <rPh sb="6" eb="8">
      <t>キョウヨウ</t>
    </rPh>
    <rPh sb="8" eb="10">
      <t>カイダン</t>
    </rPh>
    <rPh sb="11" eb="13">
      <t>キジュン</t>
    </rPh>
    <rPh sb="14" eb="16">
      <t>テキゴウ</t>
    </rPh>
    <phoneticPr fontId="2"/>
  </si>
  <si>
    <t>基準</t>
    <rPh sb="0" eb="2">
      <t>キジュン</t>
    </rPh>
    <phoneticPr fontId="2"/>
  </si>
  <si>
    <t>令第119条及び</t>
    <rPh sb="0" eb="1">
      <t>レイ</t>
    </rPh>
    <rPh sb="1" eb="2">
      <t>ダイ</t>
    </rPh>
    <rPh sb="5" eb="6">
      <t>ジョウ</t>
    </rPh>
    <rPh sb="6" eb="7">
      <t>オヨ</t>
    </rPh>
    <phoneticPr fontId="2"/>
  </si>
  <si>
    <t>第126条第１項の基準に適合</t>
    <phoneticPr fontId="2"/>
  </si>
  <si>
    <t>共用階段</t>
    <rPh sb="0" eb="2">
      <t>キョウヨウ</t>
    </rPh>
    <rPh sb="2" eb="4">
      <t>カイダン</t>
    </rPh>
    <phoneticPr fontId="2"/>
  </si>
  <si>
    <t>階段図</t>
    <rPh sb="0" eb="2">
      <t>カイダン</t>
    </rPh>
    <rPh sb="2" eb="3">
      <t>ズ</t>
    </rPh>
    <phoneticPr fontId="2"/>
  </si>
  <si>
    <t>勾配等</t>
    <rPh sb="0" eb="2">
      <t>コウバイ</t>
    </rPh>
    <rPh sb="2" eb="3">
      <t>トウ</t>
    </rPh>
    <phoneticPr fontId="2"/>
  </si>
  <si>
    <t>550㎜≦ 蹴上×2＋踏面 ≦ 650mm</t>
    <phoneticPr fontId="2"/>
  </si>
  <si>
    <t>かつ、踏面240㎜以上</t>
    <rPh sb="3" eb="4">
      <t>フ</t>
    </rPh>
    <rPh sb="4" eb="5">
      <t>ツラ</t>
    </rPh>
    <rPh sb="9" eb="11">
      <t>イジョウ</t>
    </rPh>
    <phoneticPr fontId="2"/>
  </si>
  <si>
    <t>ｴﾚﾍﾞｰﾀｰ利用可能</t>
    <rPh sb="7" eb="9">
      <t>リヨウ</t>
    </rPh>
    <rPh sb="9" eb="11">
      <t>カノウ</t>
    </rPh>
    <phoneticPr fontId="2"/>
  </si>
  <si>
    <t>蹴込み</t>
    <rPh sb="0" eb="1">
      <t>ケ</t>
    </rPh>
    <rPh sb="1" eb="2">
      <t>コ</t>
    </rPh>
    <phoneticPr fontId="2"/>
  </si>
  <si>
    <t>蹴込30㎜以下、かつ、蹴込板設置</t>
    <rPh sb="0" eb="1">
      <t>ケ</t>
    </rPh>
    <rPh sb="1" eb="2">
      <t>コ</t>
    </rPh>
    <rPh sb="5" eb="7">
      <t>イカ</t>
    </rPh>
    <rPh sb="11" eb="12">
      <t>ケ</t>
    </rPh>
    <rPh sb="12" eb="13">
      <t>コ</t>
    </rPh>
    <rPh sb="13" eb="14">
      <t>イタ</t>
    </rPh>
    <rPh sb="14" eb="16">
      <t>セッチ</t>
    </rPh>
    <phoneticPr fontId="2"/>
  </si>
  <si>
    <t>形式等</t>
    <rPh sb="0" eb="2">
      <t>ケイシキ</t>
    </rPh>
    <rPh sb="2" eb="3">
      <t>トウ</t>
    </rPh>
    <phoneticPr fontId="2"/>
  </si>
  <si>
    <t>最上段の食込み及び最下段の突出しなし</t>
    <rPh sb="0" eb="2">
      <t>サイジョウ</t>
    </rPh>
    <rPh sb="2" eb="3">
      <t>ダン</t>
    </rPh>
    <rPh sb="4" eb="6">
      <t>クイコ</t>
    </rPh>
    <rPh sb="7" eb="8">
      <t>オヨ</t>
    </rPh>
    <rPh sb="9" eb="11">
      <t>サイカ</t>
    </rPh>
    <rPh sb="11" eb="12">
      <t>ダン</t>
    </rPh>
    <rPh sb="13" eb="14">
      <t>ツ</t>
    </rPh>
    <rPh sb="14" eb="15">
      <t>ダ</t>
    </rPh>
    <phoneticPr fontId="2"/>
  </si>
  <si>
    <t>補助手摺</t>
    <rPh sb="0" eb="2">
      <t>ホジョ</t>
    </rPh>
    <rPh sb="2" eb="4">
      <t>テスリ</t>
    </rPh>
    <phoneticPr fontId="2"/>
  </si>
  <si>
    <t>階段手摺の片側設置(高さ700㎜～900㎜)</t>
    <rPh sb="0" eb="2">
      <t>カイダン</t>
    </rPh>
    <rPh sb="2" eb="4">
      <t>テスリ</t>
    </rPh>
    <rPh sb="5" eb="6">
      <t>カタ</t>
    </rPh>
    <rPh sb="6" eb="7">
      <t>ガワ</t>
    </rPh>
    <rPh sb="7" eb="9">
      <t>セッチ</t>
    </rPh>
    <rPh sb="10" eb="11">
      <t>タカ</t>
    </rPh>
    <phoneticPr fontId="2"/>
  </si>
  <si>
    <t>転落防止</t>
    <rPh sb="0" eb="2">
      <t>テンラク</t>
    </rPh>
    <rPh sb="2" eb="4">
      <t>ボウシ</t>
    </rPh>
    <phoneticPr fontId="2"/>
  </si>
  <si>
    <t>(外部開放</t>
    <rPh sb="1" eb="3">
      <t>ガイブ</t>
    </rPh>
    <rPh sb="3" eb="5">
      <t>カイホウ</t>
    </rPh>
    <phoneticPr fontId="2"/>
  </si>
  <si>
    <t>踏面先端から1100㎜以上の位置に設置</t>
    <rPh sb="0" eb="1">
      <t>フ</t>
    </rPh>
    <rPh sb="1" eb="2">
      <t>ツラ</t>
    </rPh>
    <rPh sb="2" eb="4">
      <t>センタン</t>
    </rPh>
    <rPh sb="11" eb="13">
      <t>イジョウ</t>
    </rPh>
    <rPh sb="14" eb="16">
      <t>イチ</t>
    </rPh>
    <rPh sb="17" eb="19">
      <t>セッチ</t>
    </rPh>
    <phoneticPr fontId="2"/>
  </si>
  <si>
    <t>階段)</t>
    <rPh sb="0" eb="2">
      <t>カイダン</t>
    </rPh>
    <phoneticPr fontId="2"/>
  </si>
  <si>
    <t>腰壁から1100㎜以上の位置に設置</t>
    <rPh sb="0" eb="1">
      <t>コシ</t>
    </rPh>
    <rPh sb="1" eb="2">
      <t>カベ</t>
    </rPh>
    <rPh sb="9" eb="11">
      <t>イジョウ</t>
    </rPh>
    <rPh sb="12" eb="14">
      <t>イチ</t>
    </rPh>
    <rPh sb="15" eb="17">
      <t>セッチ</t>
    </rPh>
    <phoneticPr fontId="2"/>
  </si>
  <si>
    <t>手摺子内法寸法110㎜以下</t>
    <rPh sb="0" eb="2">
      <t>テスリ</t>
    </rPh>
    <rPh sb="2" eb="3">
      <t>コ</t>
    </rPh>
    <rPh sb="3" eb="5">
      <t>ウチノリ</t>
    </rPh>
    <rPh sb="5" eb="7">
      <t>スンポウ</t>
    </rPh>
    <rPh sb="11" eb="12">
      <t>イ</t>
    </rPh>
    <rPh sb="12" eb="13">
      <t>シタ</t>
    </rPh>
    <phoneticPr fontId="2"/>
  </si>
  <si>
    <t>令第23条から第27条まで及び</t>
    <rPh sb="0" eb="1">
      <t>レイ</t>
    </rPh>
    <rPh sb="1" eb="2">
      <t>ダイ</t>
    </rPh>
    <rPh sb="4" eb="5">
      <t>ジョウ</t>
    </rPh>
    <rPh sb="7" eb="8">
      <t>ダイ</t>
    </rPh>
    <rPh sb="10" eb="11">
      <t>ジョウ</t>
    </rPh>
    <rPh sb="13" eb="14">
      <t>オヨ</t>
    </rPh>
    <phoneticPr fontId="2"/>
  </si>
  <si>
    <t>ｴﾚﾍﾞｰﾀｰ</t>
    <phoneticPr fontId="2"/>
  </si>
  <si>
    <t>ｴﾚﾍﾞｰﾀｰ承認図</t>
    <rPh sb="7" eb="9">
      <t>ショウニン</t>
    </rPh>
    <rPh sb="9" eb="10">
      <t>ズ</t>
    </rPh>
    <phoneticPr fontId="2"/>
  </si>
  <si>
    <t>評価対象住戸から建物出入口のある階</t>
    <rPh sb="0" eb="2">
      <t>ヒョウカ</t>
    </rPh>
    <rPh sb="2" eb="4">
      <t>タイショウ</t>
    </rPh>
    <rPh sb="4" eb="5">
      <t>ジュウ</t>
    </rPh>
    <rPh sb="5" eb="6">
      <t>ト</t>
    </rPh>
    <rPh sb="8" eb="10">
      <t>タテモノ</t>
    </rPh>
    <rPh sb="10" eb="12">
      <t>デイリ</t>
    </rPh>
    <rPh sb="12" eb="13">
      <t>グチ</t>
    </rPh>
    <rPh sb="16" eb="17">
      <t>カイ</t>
    </rPh>
    <phoneticPr fontId="2"/>
  </si>
  <si>
    <t>利用</t>
    <rPh sb="0" eb="2">
      <t>リヨウ</t>
    </rPh>
    <phoneticPr fontId="2"/>
  </si>
  <si>
    <t>までｴﾚﾍﾞｰﾀｰを利用し到達できる</t>
    <rPh sb="10" eb="12">
      <t>リヨウ</t>
    </rPh>
    <rPh sb="13" eb="15">
      <t>トウタツ</t>
    </rPh>
    <phoneticPr fontId="2"/>
  </si>
  <si>
    <t>出入口幅800㎜以上</t>
    <rPh sb="0" eb="2">
      <t>デイリ</t>
    </rPh>
    <rPh sb="2" eb="3">
      <t>グチ</t>
    </rPh>
    <rPh sb="3" eb="4">
      <t>ハバ</t>
    </rPh>
    <rPh sb="8" eb="10">
      <t>イジョウ</t>
    </rPh>
    <phoneticPr fontId="2"/>
  </si>
  <si>
    <t>仕様</t>
    <rPh sb="0" eb="2">
      <t>シヨウ</t>
    </rPh>
    <phoneticPr fontId="2"/>
  </si>
  <si>
    <t>ｴﾚﾍﾞｰﾀｰﾎｰﾙ1500㎜角以上</t>
    <rPh sb="15" eb="16">
      <t>カク</t>
    </rPh>
    <rPh sb="16" eb="18">
      <t>イジョウ</t>
    </rPh>
    <phoneticPr fontId="2"/>
  </si>
  <si>
    <t>ﾎｰﾙの広さ</t>
    <rPh sb="4" eb="5">
      <t>ヒロ</t>
    </rPh>
    <phoneticPr fontId="2"/>
  </si>
  <si>
    <t>経路上の</t>
    <rPh sb="0" eb="2">
      <t>ケイロ</t>
    </rPh>
    <rPh sb="2" eb="3">
      <t>ジョウ</t>
    </rPh>
    <phoneticPr fontId="2"/>
  </si>
  <si>
    <t>経路上の段差及び高低差無し</t>
    <rPh sb="0" eb="2">
      <t>ケイロ</t>
    </rPh>
    <rPh sb="2" eb="3">
      <t>ジョウ</t>
    </rPh>
    <rPh sb="4" eb="6">
      <t>ダンサ</t>
    </rPh>
    <rPh sb="6" eb="7">
      <t>オヨ</t>
    </rPh>
    <rPh sb="8" eb="10">
      <t>コウテイ</t>
    </rPh>
    <rPh sb="10" eb="11">
      <t>サ</t>
    </rPh>
    <rPh sb="11" eb="12">
      <t>ナ</t>
    </rPh>
    <phoneticPr fontId="2"/>
  </si>
  <si>
    <t>床段差</t>
    <rPh sb="0" eb="1">
      <t>ユカ</t>
    </rPh>
    <rPh sb="1" eb="3">
      <t>ダンサ</t>
    </rPh>
    <phoneticPr fontId="2"/>
  </si>
  <si>
    <t>傾斜路及び</t>
    <rPh sb="0" eb="2">
      <t>ケイシャ</t>
    </rPh>
    <rPh sb="2" eb="3">
      <t>ロ</t>
    </rPh>
    <rPh sb="3" eb="4">
      <t>オヨ</t>
    </rPh>
    <phoneticPr fontId="2"/>
  </si>
  <si>
    <t>・幅員900mm以上の傾斜路(勾配1/12以下)と段が併設</t>
    <rPh sb="1" eb="3">
      <t>フクイン</t>
    </rPh>
    <rPh sb="8" eb="10">
      <t>イジョウ</t>
    </rPh>
    <rPh sb="11" eb="13">
      <t>ケイシャ</t>
    </rPh>
    <rPh sb="13" eb="14">
      <t>ロ</t>
    </rPh>
    <rPh sb="15" eb="17">
      <t>コウバイ</t>
    </rPh>
    <rPh sb="21" eb="23">
      <t>イカ</t>
    </rPh>
    <rPh sb="25" eb="26">
      <t>ダン</t>
    </rPh>
    <rPh sb="27" eb="29">
      <t>ヘイセツ</t>
    </rPh>
    <phoneticPr fontId="2"/>
  </si>
  <si>
    <t>段の構造</t>
    <rPh sb="0" eb="1">
      <t>ダン</t>
    </rPh>
    <rPh sb="2" eb="4">
      <t>コウゾウ</t>
    </rPh>
    <phoneticPr fontId="2"/>
  </si>
  <si>
    <t>　又は高低差80mm以下、かつ1/8以下</t>
    <phoneticPr fontId="2"/>
  </si>
  <si>
    <t>・段については共用階段の基準に適合する</t>
    <rPh sb="1" eb="2">
      <t>ダン</t>
    </rPh>
    <rPh sb="7" eb="9">
      <t>キョウヨウ</t>
    </rPh>
    <rPh sb="9" eb="11">
      <t>カイダン</t>
    </rPh>
    <rPh sb="12" eb="14">
      <t>キジュン</t>
    </rPh>
    <rPh sb="15" eb="17">
      <t>テキゴウ</t>
    </rPh>
    <phoneticPr fontId="2"/>
  </si>
  <si>
    <t>高齢者等　　配慮対策　　等級　　　共用部分</t>
    <rPh sb="0" eb="3">
      <t>コウレイシャ</t>
    </rPh>
    <rPh sb="3" eb="4">
      <t>トウ</t>
    </rPh>
    <rPh sb="6" eb="8">
      <t>ハイリョ</t>
    </rPh>
    <rPh sb="8" eb="10">
      <t>タイサク</t>
    </rPh>
    <rPh sb="12" eb="14">
      <t>トウキュウ</t>
    </rPh>
    <rPh sb="17" eb="19">
      <t>キョウヨウ</t>
    </rPh>
    <rPh sb="19" eb="21">
      <t>ブブン</t>
    </rPh>
    <phoneticPr fontId="2"/>
  </si>
  <si>
    <t>等級４</t>
    <rPh sb="0" eb="2">
      <t>トウキュウ</t>
    </rPh>
    <phoneticPr fontId="2"/>
  </si>
  <si>
    <t>かご奥行寸法内法1350㎜以上</t>
    <rPh sb="2" eb="4">
      <t>オクユ</t>
    </rPh>
    <rPh sb="4" eb="6">
      <t>スンポウ</t>
    </rPh>
    <rPh sb="6" eb="8">
      <t>ウチノリ</t>
    </rPh>
    <rPh sb="13" eb="15">
      <t>イジョウ</t>
    </rPh>
    <phoneticPr fontId="2"/>
  </si>
  <si>
    <t>等級５</t>
    <rPh sb="0" eb="2">
      <t>トウキュウ</t>
    </rPh>
    <phoneticPr fontId="2"/>
  </si>
  <si>
    <t>・幅員1200mm以上の傾斜路(勾配1/12以下)と段が併設</t>
    <rPh sb="1" eb="3">
      <t>フクイン</t>
    </rPh>
    <rPh sb="9" eb="11">
      <t>イジョウ</t>
    </rPh>
    <rPh sb="12" eb="14">
      <t>ケイシャ</t>
    </rPh>
    <rPh sb="14" eb="15">
      <t>ロ</t>
    </rPh>
    <rPh sb="16" eb="18">
      <t>コウバイ</t>
    </rPh>
    <rPh sb="22" eb="24">
      <t>イカ</t>
    </rPh>
    <rPh sb="26" eb="27">
      <t>ダン</t>
    </rPh>
    <rPh sb="28" eb="30">
      <t>ヘイセツ</t>
    </rPh>
    <phoneticPr fontId="2"/>
  </si>
  <si>
    <t>幅員及び</t>
    <rPh sb="0" eb="2">
      <t>フクイン</t>
    </rPh>
    <rPh sb="2" eb="3">
      <t>オヨ</t>
    </rPh>
    <phoneticPr fontId="2"/>
  </si>
  <si>
    <t>有効幅員1400㎜以上</t>
    <rPh sb="0" eb="2">
      <t>ユウコウ</t>
    </rPh>
    <rPh sb="2" eb="4">
      <t>フクイン</t>
    </rPh>
    <rPh sb="9" eb="11">
      <t>イジョウ</t>
    </rPh>
    <phoneticPr fontId="2"/>
  </si>
  <si>
    <t>令第119条･第126条第1項の基準に適合</t>
    <rPh sb="0" eb="1">
      <t>レイ</t>
    </rPh>
    <rPh sb="1" eb="2">
      <t>ダイ</t>
    </rPh>
    <rPh sb="5" eb="6">
      <t>ジョウ</t>
    </rPh>
    <rPh sb="7" eb="8">
      <t>ダイ</t>
    </rPh>
    <rPh sb="11" eb="12">
      <t>ジョウ</t>
    </rPh>
    <rPh sb="12" eb="13">
      <t>ダイ</t>
    </rPh>
    <rPh sb="14" eb="15">
      <t>コウ</t>
    </rPh>
    <rPh sb="16" eb="18">
      <t>キジュン</t>
    </rPh>
    <rPh sb="19" eb="21">
      <t>テキゴウ</t>
    </rPh>
    <phoneticPr fontId="2"/>
  </si>
  <si>
    <t>かつ、勾配7/11以下</t>
    <rPh sb="3" eb="5">
      <t>コウバイ</t>
    </rPh>
    <rPh sb="9" eb="11">
      <t>イカ</t>
    </rPh>
    <phoneticPr fontId="2"/>
  </si>
  <si>
    <t>蹴込20㎜以下、かつ、蹴込板設置</t>
    <rPh sb="0" eb="1">
      <t>ケ</t>
    </rPh>
    <rPh sb="1" eb="2">
      <t>コ</t>
    </rPh>
    <rPh sb="5" eb="7">
      <t>イカ</t>
    </rPh>
    <rPh sb="11" eb="12">
      <t>ケ</t>
    </rPh>
    <rPh sb="12" eb="13">
      <t>コ</t>
    </rPh>
    <rPh sb="13" eb="14">
      <t>イタ</t>
    </rPh>
    <rPh sb="14" eb="16">
      <t>セッチ</t>
    </rPh>
    <phoneticPr fontId="2"/>
  </si>
  <si>
    <t>踊場付き折れ階段又は直階段の形式かつ</t>
    <rPh sb="0" eb="1">
      <t>オド</t>
    </rPh>
    <rPh sb="1" eb="2">
      <t>バ</t>
    </rPh>
    <rPh sb="2" eb="3">
      <t>ツ</t>
    </rPh>
    <rPh sb="4" eb="5">
      <t>オ</t>
    </rPh>
    <rPh sb="6" eb="8">
      <t>カイダン</t>
    </rPh>
    <rPh sb="8" eb="9">
      <t>マタ</t>
    </rPh>
    <rPh sb="10" eb="11">
      <t>チョク</t>
    </rPh>
    <rPh sb="11" eb="13">
      <t>カイダン</t>
    </rPh>
    <rPh sb="14" eb="16">
      <t>ケイシキ</t>
    </rPh>
    <phoneticPr fontId="2"/>
  </si>
  <si>
    <t>滑止めなし又は滑止めが踏面と同一面</t>
    <rPh sb="0" eb="1">
      <t>スベ</t>
    </rPh>
    <rPh sb="1" eb="2">
      <t>ド</t>
    </rPh>
    <rPh sb="5" eb="6">
      <t>マタ</t>
    </rPh>
    <rPh sb="7" eb="8">
      <t>スベ</t>
    </rPh>
    <rPh sb="8" eb="9">
      <t>ド</t>
    </rPh>
    <rPh sb="11" eb="12">
      <t>フ</t>
    </rPh>
    <rPh sb="12" eb="13">
      <t>ツラ</t>
    </rPh>
    <rPh sb="14" eb="16">
      <t>ドウイツ</t>
    </rPh>
    <rPh sb="16" eb="17">
      <t>メン</t>
    </rPh>
    <phoneticPr fontId="2"/>
  </si>
  <si>
    <t>段鼻の出なし</t>
    <rPh sb="0" eb="1">
      <t>ダン</t>
    </rPh>
    <rPh sb="1" eb="2">
      <t>ハナ</t>
    </rPh>
    <rPh sb="3" eb="4">
      <t>デ</t>
    </rPh>
    <phoneticPr fontId="2"/>
  </si>
  <si>
    <t>階段手摺の両側設置(高さ700㎜～900㎜)</t>
    <rPh sb="0" eb="2">
      <t>カイダン</t>
    </rPh>
    <rPh sb="2" eb="4">
      <t>テスリ</t>
    </rPh>
    <rPh sb="5" eb="7">
      <t>リョウガワ</t>
    </rPh>
    <rPh sb="7" eb="9">
      <t>セッチ</t>
    </rPh>
    <rPh sb="10" eb="11">
      <t>タカ</t>
    </rPh>
    <phoneticPr fontId="2"/>
  </si>
  <si>
    <t>手摺子内法寸法110㎜以下</t>
    <rPh sb="0" eb="2">
      <t>テスリ</t>
    </rPh>
    <rPh sb="2" eb="3">
      <t>コ</t>
    </rPh>
    <rPh sb="3" eb="5">
      <t>ウチノリ</t>
    </rPh>
    <rPh sb="5" eb="7">
      <t>スンポウ</t>
    </rPh>
    <rPh sb="11" eb="13">
      <t>イカ</t>
    </rPh>
    <phoneticPr fontId="2"/>
  </si>
  <si>
    <t>令第23～27条･第126条第1項の基準に適合</t>
    <rPh sb="0" eb="1">
      <t>レイ</t>
    </rPh>
    <rPh sb="1" eb="2">
      <t>ダイ</t>
    </rPh>
    <rPh sb="7" eb="8">
      <t>ジョウ</t>
    </rPh>
    <rPh sb="9" eb="10">
      <t>ダイ</t>
    </rPh>
    <rPh sb="13" eb="14">
      <t>ジョウ</t>
    </rPh>
    <rPh sb="14" eb="15">
      <t>ダイ</t>
    </rPh>
    <rPh sb="16" eb="17">
      <t>コウ</t>
    </rPh>
    <rPh sb="18" eb="20">
      <t>キジュン</t>
    </rPh>
    <rPh sb="21" eb="23">
      <t>テキゴウ</t>
    </rPh>
    <phoneticPr fontId="2"/>
  </si>
  <si>
    <t>高齢者等　　配慮対策　　等級　　　専用部分</t>
    <rPh sb="0" eb="3">
      <t>コウレイシャ</t>
    </rPh>
    <rPh sb="3" eb="4">
      <t>トウ</t>
    </rPh>
    <rPh sb="6" eb="8">
      <t>ハイリョ</t>
    </rPh>
    <rPh sb="8" eb="10">
      <t>タイサク</t>
    </rPh>
    <rPh sb="12" eb="14">
      <t>トウキュウ</t>
    </rPh>
    <rPh sb="17" eb="19">
      <t>センヨウ</t>
    </rPh>
    <rPh sb="19" eb="21">
      <t>ブブン</t>
    </rPh>
    <phoneticPr fontId="2"/>
  </si>
  <si>
    <t>住戸内階段</t>
    <rPh sb="0" eb="1">
      <t>ジュウ</t>
    </rPh>
    <rPh sb="1" eb="2">
      <t>ト</t>
    </rPh>
    <rPh sb="2" eb="3">
      <t>ナイ</t>
    </rPh>
    <rPh sb="3" eb="5">
      <t>カイダン</t>
    </rPh>
    <phoneticPr fontId="2"/>
  </si>
  <si>
    <t>令第23条から第27条までの基準に適合</t>
    <rPh sb="0" eb="1">
      <t>レイ</t>
    </rPh>
    <rPh sb="1" eb="2">
      <t>ダイ</t>
    </rPh>
    <rPh sb="4" eb="5">
      <t>ジョウ</t>
    </rPh>
    <rPh sb="7" eb="8">
      <t>ダイ</t>
    </rPh>
    <rPh sb="10" eb="11">
      <t>ジョウ</t>
    </rPh>
    <rPh sb="14" eb="16">
      <t>キジュン</t>
    </rPh>
    <rPh sb="17" eb="19">
      <t>テキゴウ</t>
    </rPh>
    <phoneticPr fontId="2"/>
  </si>
  <si>
    <t>手摺製作図</t>
    <rPh sb="0" eb="2">
      <t>テスリ</t>
    </rPh>
    <rPh sb="2" eb="4">
      <t>セイサク</t>
    </rPh>
    <rPh sb="4" eb="5">
      <t>ズ</t>
    </rPh>
    <phoneticPr fontId="2"/>
  </si>
  <si>
    <t>令第126条第1項に適合</t>
    <rPh sb="0" eb="1">
      <t>レイ</t>
    </rPh>
    <rPh sb="1" eb="2">
      <t>ダイ</t>
    </rPh>
    <rPh sb="5" eb="6">
      <t>ジョウ</t>
    </rPh>
    <rPh sb="6" eb="7">
      <t>ダイ</t>
    </rPh>
    <rPh sb="8" eb="9">
      <t>コウ</t>
    </rPh>
    <rPh sb="10" eb="12">
      <t>テキゴウ</t>
    </rPh>
    <phoneticPr fontId="2"/>
  </si>
  <si>
    <t>等級1</t>
    <rPh sb="0" eb="2">
      <t>トウキュウ</t>
    </rPh>
    <phoneticPr fontId="2"/>
  </si>
  <si>
    <t>部屋の配置</t>
    <rPh sb="0" eb="2">
      <t>ヘヤ</t>
    </rPh>
    <rPh sb="3" eb="5">
      <t>ハイチ</t>
    </rPh>
    <phoneticPr fontId="2"/>
  </si>
  <si>
    <t>特定寝室</t>
    <rPh sb="0" eb="2">
      <t>トクテイ</t>
    </rPh>
    <rPh sb="2" eb="4">
      <t>シンシツ</t>
    </rPh>
    <phoneticPr fontId="2"/>
  </si>
  <si>
    <t>と同一階</t>
    <rPh sb="1" eb="2">
      <t>ドウ</t>
    </rPh>
    <rPh sb="2" eb="3">
      <t>イチ</t>
    </rPh>
    <rPh sb="3" eb="4">
      <t>カイ</t>
    </rPh>
    <phoneticPr fontId="2"/>
  </si>
  <si>
    <t>にある部屋</t>
    <rPh sb="3" eb="5">
      <t>ヘヤ</t>
    </rPh>
    <phoneticPr fontId="2"/>
  </si>
  <si>
    <t>段差</t>
    <rPh sb="0" eb="2">
      <t>ダンサ</t>
    </rPh>
    <phoneticPr fontId="2"/>
  </si>
  <si>
    <t>玄関</t>
    <rPh sb="0" eb="2">
      <t>ゲンカン</t>
    </rPh>
    <phoneticPr fontId="2"/>
  </si>
  <si>
    <t>等級２</t>
    <rPh sb="0" eb="2">
      <t>トウキュウ</t>
    </rPh>
    <phoneticPr fontId="2"/>
  </si>
  <si>
    <t>単純段差20㎜以下</t>
    <rPh sb="0" eb="2">
      <t>タンジュン</t>
    </rPh>
    <rPh sb="2" eb="4">
      <t>ダンサ</t>
    </rPh>
    <rPh sb="7" eb="9">
      <t>イカ</t>
    </rPh>
    <phoneticPr fontId="2"/>
  </si>
  <si>
    <t>出入口</t>
    <rPh sb="0" eb="2">
      <t>デイリ</t>
    </rPh>
    <rPh sb="2" eb="3">
      <t>グチ</t>
    </rPh>
    <phoneticPr fontId="2"/>
  </si>
  <si>
    <t>またぎ段差180㎜以下かつ手摺設置</t>
    <rPh sb="3" eb="5">
      <t>ダンサ</t>
    </rPh>
    <rPh sb="9" eb="11">
      <t>イカ</t>
    </rPh>
    <rPh sb="13" eb="15">
      <t>テスリ</t>
    </rPh>
    <rPh sb="15" eb="17">
      <t>セッチ</t>
    </rPh>
    <phoneticPr fontId="2"/>
  </si>
  <si>
    <t>内外の高低差120㎜以下</t>
    <rPh sb="0" eb="2">
      <t>ナイガイ</t>
    </rPh>
    <rPh sb="3" eb="5">
      <t>コウテイ</t>
    </rPh>
    <rPh sb="5" eb="6">
      <t>サ</t>
    </rPh>
    <rPh sb="10" eb="12">
      <t>イカ</t>
    </rPh>
    <phoneticPr fontId="2"/>
  </si>
  <si>
    <t>・非接地住宅</t>
    <rPh sb="1" eb="2">
      <t>ヒ</t>
    </rPh>
    <rPh sb="2" eb="4">
      <t>セッチ</t>
    </rPh>
    <rPh sb="4" eb="6">
      <t>ジュウタク</t>
    </rPh>
    <phoneticPr fontId="2"/>
  </si>
  <si>
    <t>単純段差180㎜以下</t>
    <rPh sb="0" eb="2">
      <t>タンジュン</t>
    </rPh>
    <rPh sb="2" eb="4">
      <t>ダンサ</t>
    </rPh>
    <rPh sb="8" eb="10">
      <t>イカ</t>
    </rPh>
    <phoneticPr fontId="2"/>
  </si>
  <si>
    <t>単純段差360㎜以下、蹴上げ180㎜以下</t>
    <rPh sb="0" eb="2">
      <t>タンジュン</t>
    </rPh>
    <rPh sb="2" eb="4">
      <t>ダンサ</t>
    </rPh>
    <rPh sb="8" eb="10">
      <t>イカ</t>
    </rPh>
    <rPh sb="11" eb="13">
      <t>ケア</t>
    </rPh>
    <rPh sb="18" eb="20">
      <t>イカ</t>
    </rPh>
    <phoneticPr fontId="2"/>
  </si>
  <si>
    <t>ﾊﾞﾙｺﾆｰ端との距離1200㎜以上</t>
    <rPh sb="6" eb="7">
      <t>ハシ</t>
    </rPh>
    <rPh sb="9" eb="11">
      <t>キョリ</t>
    </rPh>
    <rPh sb="16" eb="17">
      <t>ウエ</t>
    </rPh>
    <rPh sb="17" eb="18">
      <t>、</t>
    </rPh>
    <phoneticPr fontId="2"/>
  </si>
  <si>
    <t>式台</t>
    <rPh sb="0" eb="1">
      <t>シキ</t>
    </rPh>
    <rPh sb="1" eb="2">
      <t>ダイ</t>
    </rPh>
    <phoneticPr fontId="2"/>
  </si>
  <si>
    <t>式台の存する居室なし</t>
    <rPh sb="0" eb="1">
      <t>シキ</t>
    </rPh>
    <rPh sb="1" eb="2">
      <t>ダイ</t>
    </rPh>
    <rPh sb="3" eb="4">
      <t>ゾン</t>
    </rPh>
    <rPh sb="6" eb="8">
      <t>キョシツ</t>
    </rPh>
    <phoneticPr fontId="2"/>
  </si>
  <si>
    <t>式台の存する居室あり</t>
    <rPh sb="0" eb="1">
      <t>シキ</t>
    </rPh>
    <rPh sb="1" eb="2">
      <t>ダイ</t>
    </rPh>
    <rPh sb="3" eb="4">
      <t>ゾン</t>
    </rPh>
    <rPh sb="6" eb="8">
      <t>キョシツ</t>
    </rPh>
    <phoneticPr fontId="2"/>
  </si>
  <si>
    <t>式台高さ300㎜以上450㎜以下</t>
    <rPh sb="0" eb="1">
      <t>シキ</t>
    </rPh>
    <rPh sb="1" eb="2">
      <t>ダイ</t>
    </rPh>
    <rPh sb="2" eb="3">
      <t>タカ</t>
    </rPh>
    <rPh sb="8" eb="10">
      <t>イジョウ</t>
    </rPh>
    <rPh sb="14" eb="16">
      <t>イカ</t>
    </rPh>
    <phoneticPr fontId="2"/>
  </si>
  <si>
    <t>間口1500㎜以上</t>
    <rPh sb="0" eb="2">
      <t>マグチ</t>
    </rPh>
    <rPh sb="7" eb="9">
      <t>イジョウ</t>
    </rPh>
    <phoneticPr fontId="2"/>
  </si>
  <si>
    <t>式台面積3㎡以上9㎡未満</t>
    <rPh sb="0" eb="1">
      <t>シキ</t>
    </rPh>
    <rPh sb="1" eb="2">
      <t>ダイ</t>
    </rPh>
    <rPh sb="2" eb="4">
      <t>メンセキ</t>
    </rPh>
    <rPh sb="6" eb="8">
      <t>イジョウ</t>
    </rPh>
    <rPh sb="10" eb="12">
      <t>ミマン</t>
    </rPh>
    <phoneticPr fontId="2"/>
  </si>
  <si>
    <t>式台面積合計が居室面積の1/2未満</t>
    <rPh sb="0" eb="1">
      <t>シキ</t>
    </rPh>
    <rPh sb="1" eb="2">
      <t>ダイ</t>
    </rPh>
    <rPh sb="2" eb="4">
      <t>メンセキ</t>
    </rPh>
    <rPh sb="4" eb="6">
      <t>ゴウケイ</t>
    </rPh>
    <rPh sb="7" eb="9">
      <t>キョシツ</t>
    </rPh>
    <rPh sb="9" eb="11">
      <t>メンセキ</t>
    </rPh>
    <rPh sb="15" eb="17">
      <t>ミマン</t>
    </rPh>
    <phoneticPr fontId="2"/>
  </si>
  <si>
    <t>住戸内</t>
    <rPh sb="0" eb="1">
      <t>ジュウ</t>
    </rPh>
    <rPh sb="1" eb="2">
      <t>ト</t>
    </rPh>
    <rPh sb="2" eb="3">
      <t>ナイ</t>
    </rPh>
    <phoneticPr fontId="2"/>
  </si>
  <si>
    <t>階　段</t>
    <rPh sb="0" eb="1">
      <t>カイ</t>
    </rPh>
    <rPh sb="2" eb="3">
      <t>ダン</t>
    </rPh>
    <phoneticPr fontId="2"/>
  </si>
  <si>
    <t>かつ、勾配6/7以下</t>
    <rPh sb="3" eb="5">
      <t>コウバイ</t>
    </rPh>
    <rPh sb="8" eb="10">
      <t>イカ</t>
    </rPh>
    <phoneticPr fontId="2"/>
  </si>
  <si>
    <t>ﾎｰﾑｴﾚﾍﾞｰﾀｰ設置の場合</t>
    <rPh sb="10" eb="12">
      <t>セッチ</t>
    </rPh>
    <rPh sb="13" eb="15">
      <t>バアイ</t>
    </rPh>
    <phoneticPr fontId="2"/>
  </si>
  <si>
    <t>蹴込30㎜以下</t>
    <rPh sb="0" eb="1">
      <t>スク</t>
    </rPh>
    <rPh sb="1" eb="2">
      <t>コミ</t>
    </rPh>
    <rPh sb="5" eb="7">
      <t>イカ</t>
    </rPh>
    <phoneticPr fontId="2"/>
  </si>
  <si>
    <t>ﾎｰﾑｴﾚﾍﾞｰﾀｰ設置</t>
    <rPh sb="10" eb="12">
      <t>セッチ</t>
    </rPh>
    <phoneticPr fontId="2"/>
  </si>
  <si>
    <t>回り階段以外の形式</t>
    <rPh sb="0" eb="1">
      <t>マワ</t>
    </rPh>
    <rPh sb="2" eb="4">
      <t>カイダン</t>
    </rPh>
    <rPh sb="4" eb="6">
      <t>イガイ</t>
    </rPh>
    <rPh sb="7" eb="9">
      <t>ケイシキ</t>
    </rPh>
    <phoneticPr fontId="2"/>
  </si>
  <si>
    <t>回り階段(300㎜の位置で規定寸法確保)</t>
    <rPh sb="0" eb="1">
      <t>マワ</t>
    </rPh>
    <rPh sb="2" eb="4">
      <t>カイダン</t>
    </rPh>
    <rPh sb="10" eb="12">
      <t>イチ</t>
    </rPh>
    <rPh sb="13" eb="15">
      <t>キテイ</t>
    </rPh>
    <rPh sb="15" eb="17">
      <t>スンポウ</t>
    </rPh>
    <rPh sb="17" eb="19">
      <t>カクホ</t>
    </rPh>
    <phoneticPr fontId="2"/>
  </si>
  <si>
    <t>昇降補助</t>
    <rPh sb="0" eb="2">
      <t>ショウコウ</t>
    </rPh>
    <rPh sb="2" eb="4">
      <t>ホジョ</t>
    </rPh>
    <phoneticPr fontId="2"/>
  </si>
  <si>
    <t>ただし、勾配45°超の場合は両側設置</t>
    <rPh sb="4" eb="6">
      <t>コウバイ</t>
    </rPh>
    <rPh sb="9" eb="10">
      <t>チョウ</t>
    </rPh>
    <rPh sb="11" eb="13">
      <t>バアイ</t>
    </rPh>
    <rPh sb="14" eb="16">
      <t>リョウガワ</t>
    </rPh>
    <rPh sb="16" eb="18">
      <t>セッチ</t>
    </rPh>
    <phoneticPr fontId="2"/>
  </si>
  <si>
    <t>動作補助</t>
    <rPh sb="0" eb="2">
      <t>ドウサ</t>
    </rPh>
    <rPh sb="2" eb="4">
      <t>ホジョ</t>
    </rPh>
    <phoneticPr fontId="2"/>
  </si>
  <si>
    <t>浴槽出入のための手摺設置</t>
    <rPh sb="0" eb="2">
      <t>ヨクソウ</t>
    </rPh>
    <rPh sb="2" eb="3">
      <t>デ</t>
    </rPh>
    <rPh sb="3" eb="4">
      <t>イ</t>
    </rPh>
    <rPh sb="8" eb="10">
      <t>テスリ</t>
    </rPh>
    <rPh sb="10" eb="12">
      <t>セッチ</t>
    </rPh>
    <phoneticPr fontId="2"/>
  </si>
  <si>
    <t>玄関手摺下地</t>
    <rPh sb="0" eb="2">
      <t>ゲンカン</t>
    </rPh>
    <rPh sb="2" eb="4">
      <t>テスリ</t>
    </rPh>
    <rPh sb="4" eb="6">
      <t>シタジ</t>
    </rPh>
    <phoneticPr fontId="2"/>
  </si>
  <si>
    <t>脱衣室手摺下地</t>
    <rPh sb="0" eb="2">
      <t>ダツイ</t>
    </rPh>
    <rPh sb="2" eb="3">
      <t>シツ</t>
    </rPh>
    <rPh sb="3" eb="5">
      <t>テスリ</t>
    </rPh>
    <rPh sb="5" eb="7">
      <t>シタジ</t>
    </rPh>
    <phoneticPr fontId="2"/>
  </si>
  <si>
    <t>ﾊﾞﾙｺﾆｰ</t>
    <phoneticPr fontId="2"/>
  </si>
  <si>
    <t>300㎜≦腰壁等の高さ＜650㎜</t>
    <rPh sb="5" eb="6">
      <t>コシ</t>
    </rPh>
    <rPh sb="6" eb="7">
      <t>カベ</t>
    </rPh>
    <rPh sb="7" eb="8">
      <t>トウ</t>
    </rPh>
    <rPh sb="9" eb="10">
      <t>タカ</t>
    </rPh>
    <phoneticPr fontId="2"/>
  </si>
  <si>
    <t>腰壁等から800㎜以上の位置に設置</t>
    <rPh sb="0" eb="1">
      <t>コシ</t>
    </rPh>
    <rPh sb="1" eb="2">
      <t>カベ</t>
    </rPh>
    <rPh sb="2" eb="3">
      <t>トウ</t>
    </rPh>
    <rPh sb="9" eb="11">
      <t>イジョウ</t>
    </rPh>
    <rPh sb="12" eb="14">
      <t>イチ</t>
    </rPh>
    <rPh sb="15" eb="17">
      <t>セッチ</t>
    </rPh>
    <phoneticPr fontId="2"/>
  </si>
  <si>
    <t>腰壁等の高さ＜300㎜</t>
    <rPh sb="0" eb="1">
      <t>コシ</t>
    </rPh>
    <rPh sb="1" eb="2">
      <t>カベ</t>
    </rPh>
    <rPh sb="2" eb="3">
      <t>トウ</t>
    </rPh>
    <rPh sb="4" eb="5">
      <t>タカ</t>
    </rPh>
    <phoneticPr fontId="2"/>
  </si>
  <si>
    <t>２階以上</t>
    <rPh sb="1" eb="2">
      <t>カイ</t>
    </rPh>
    <rPh sb="2" eb="4">
      <t>イジョウ</t>
    </rPh>
    <phoneticPr fontId="2"/>
  </si>
  <si>
    <t>窓台等の高さ≧800㎜</t>
    <rPh sb="0" eb="1">
      <t>マド</t>
    </rPh>
    <rPh sb="1" eb="2">
      <t>ダイ</t>
    </rPh>
    <rPh sb="2" eb="3">
      <t>トウ</t>
    </rPh>
    <rPh sb="4" eb="5">
      <t>タカ</t>
    </rPh>
    <phoneticPr fontId="2"/>
  </si>
  <si>
    <t>の窓の</t>
    <rPh sb="1" eb="2">
      <t>マド</t>
    </rPh>
    <phoneticPr fontId="2"/>
  </si>
  <si>
    <t>650㎜≦窓台等の高さ＜800㎜</t>
    <rPh sb="5" eb="6">
      <t>マド</t>
    </rPh>
    <rPh sb="6" eb="7">
      <t>ダイ</t>
    </rPh>
    <rPh sb="7" eb="8">
      <t>トウ</t>
    </rPh>
    <rPh sb="9" eb="10">
      <t>タカ</t>
    </rPh>
    <phoneticPr fontId="2"/>
  </si>
  <si>
    <t>床面から800㎜(３階以上1100)以上に設置</t>
    <rPh sb="0" eb="1">
      <t>ユカ</t>
    </rPh>
    <rPh sb="1" eb="2">
      <t>メン</t>
    </rPh>
    <rPh sb="10" eb="11">
      <t>カイ</t>
    </rPh>
    <rPh sb="11" eb="13">
      <t>イジョウ</t>
    </rPh>
    <rPh sb="18" eb="20">
      <t>イジョウ</t>
    </rPh>
    <rPh sb="21" eb="23">
      <t>セッチ</t>
    </rPh>
    <phoneticPr fontId="2"/>
  </si>
  <si>
    <t>300㎜≦窓台等の高さ＜650㎜</t>
    <rPh sb="5" eb="6">
      <t>マド</t>
    </rPh>
    <rPh sb="6" eb="7">
      <t>ダイ</t>
    </rPh>
    <rPh sb="7" eb="8">
      <t>トウ</t>
    </rPh>
    <rPh sb="9" eb="10">
      <t>タカ</t>
    </rPh>
    <phoneticPr fontId="2"/>
  </si>
  <si>
    <t>窓台から800㎜以上の位置に設置</t>
    <rPh sb="0" eb="1">
      <t>マド</t>
    </rPh>
    <rPh sb="1" eb="2">
      <t>ダイ</t>
    </rPh>
    <rPh sb="8" eb="10">
      <t>イジョウ</t>
    </rPh>
    <rPh sb="11" eb="13">
      <t>イチ</t>
    </rPh>
    <rPh sb="14" eb="16">
      <t>セッチ</t>
    </rPh>
    <phoneticPr fontId="2"/>
  </si>
  <si>
    <t>窓台等の高さ＜300㎜</t>
    <rPh sb="0" eb="1">
      <t>マド</t>
    </rPh>
    <rPh sb="1" eb="2">
      <t>ダイ</t>
    </rPh>
    <rPh sb="2" eb="3">
      <t>トウ</t>
    </rPh>
    <rPh sb="4" eb="5">
      <t>タカ</t>
    </rPh>
    <phoneticPr fontId="2"/>
  </si>
  <si>
    <t>廊下・階段</t>
    <rPh sb="0" eb="2">
      <t>ロウカ</t>
    </rPh>
    <rPh sb="3" eb="4">
      <t>カイ</t>
    </rPh>
    <rPh sb="4" eb="5">
      <t>ダン</t>
    </rPh>
    <phoneticPr fontId="2"/>
  </si>
  <si>
    <t>腰壁等の高さ≧800㎜</t>
    <rPh sb="0" eb="1">
      <t>コシ</t>
    </rPh>
    <rPh sb="1" eb="2">
      <t>カベ</t>
    </rPh>
    <rPh sb="2" eb="3">
      <t>トウ</t>
    </rPh>
    <rPh sb="4" eb="5">
      <t>タカ</t>
    </rPh>
    <phoneticPr fontId="2"/>
  </si>
  <si>
    <t>650㎜≦腰壁等の高さ＜800㎜</t>
    <rPh sb="5" eb="6">
      <t>コシ</t>
    </rPh>
    <rPh sb="6" eb="7">
      <t>カベ</t>
    </rPh>
    <rPh sb="7" eb="8">
      <t>トウ</t>
    </rPh>
    <rPh sb="9" eb="10">
      <t>タカ</t>
    </rPh>
    <phoneticPr fontId="2"/>
  </si>
  <si>
    <t>床面から800㎜以上の位置に設置</t>
    <rPh sb="0" eb="1">
      <t>ユカ</t>
    </rPh>
    <rPh sb="1" eb="2">
      <t>メン</t>
    </rPh>
    <rPh sb="8" eb="10">
      <t>イジョウ</t>
    </rPh>
    <rPh sb="11" eb="13">
      <t>イチ</t>
    </rPh>
    <rPh sb="14" eb="16">
      <t>セッチ</t>
    </rPh>
    <phoneticPr fontId="2"/>
  </si>
  <si>
    <t>手摺子</t>
    <rPh sb="0" eb="2">
      <t>テスリ</t>
    </rPh>
    <rPh sb="2" eb="3">
      <t>コ</t>
    </rPh>
    <phoneticPr fontId="2"/>
  </si>
  <si>
    <t>通路及び</t>
    <rPh sb="0" eb="2">
      <t>ツウロ</t>
    </rPh>
    <rPh sb="2" eb="3">
      <t>オヨ</t>
    </rPh>
    <phoneticPr fontId="2"/>
  </si>
  <si>
    <t>通路</t>
    <rPh sb="0" eb="2">
      <t>ツウロ</t>
    </rPh>
    <phoneticPr fontId="2"/>
  </si>
  <si>
    <t>通路最小有効幅員780㎜以上</t>
    <rPh sb="0" eb="2">
      <t>ツウロ</t>
    </rPh>
    <rPh sb="2" eb="4">
      <t>サイショウ</t>
    </rPh>
    <rPh sb="4" eb="6">
      <t>ユウコウ</t>
    </rPh>
    <rPh sb="6" eb="8">
      <t>フクイン</t>
    </rPh>
    <rPh sb="12" eb="14">
      <t>イジョウ</t>
    </rPh>
    <phoneticPr fontId="2"/>
  </si>
  <si>
    <t>ＵＢ図</t>
    <rPh sb="2" eb="3">
      <t>ズ</t>
    </rPh>
    <phoneticPr fontId="2"/>
  </si>
  <si>
    <t>の幅員</t>
    <rPh sb="1" eb="3">
      <t>フクイン</t>
    </rPh>
    <phoneticPr fontId="2"/>
  </si>
  <si>
    <t>玄関出入口有効幅員750㎜以上</t>
    <rPh sb="0" eb="2">
      <t>ゲンカン</t>
    </rPh>
    <rPh sb="2" eb="4">
      <t>デイリ</t>
    </rPh>
    <rPh sb="4" eb="5">
      <t>グチ</t>
    </rPh>
    <rPh sb="5" eb="7">
      <t>ユウコウ</t>
    </rPh>
    <rPh sb="7" eb="9">
      <t>フクイン</t>
    </rPh>
    <rPh sb="13" eb="15">
      <t>イジョウ</t>
    </rPh>
    <phoneticPr fontId="2"/>
  </si>
  <si>
    <t>浴室出入口有効幅員600㎜以上</t>
    <rPh sb="0" eb="2">
      <t>ヨクシツ</t>
    </rPh>
    <rPh sb="2" eb="4">
      <t>デイリ</t>
    </rPh>
    <rPh sb="4" eb="5">
      <t>グチ</t>
    </rPh>
    <rPh sb="5" eb="7">
      <t>ユウコウ</t>
    </rPh>
    <rPh sb="7" eb="9">
      <t>フクイン</t>
    </rPh>
    <rPh sb="13" eb="15">
      <t>イジョウ</t>
    </rPh>
    <phoneticPr fontId="2"/>
  </si>
  <si>
    <t>勝手口除く)</t>
    <rPh sb="0" eb="3">
      <t>カッテグチ</t>
    </rPh>
    <rPh sb="3" eb="4">
      <t>ノゾ</t>
    </rPh>
    <phoneticPr fontId="2"/>
  </si>
  <si>
    <t>その他の出入口750㎜以上</t>
    <rPh sb="2" eb="3">
      <t>タ</t>
    </rPh>
    <rPh sb="4" eb="6">
      <t>デイリ</t>
    </rPh>
    <rPh sb="6" eb="7">
      <t>グチ</t>
    </rPh>
    <rPh sb="11" eb="13">
      <t>イジョウ</t>
    </rPh>
    <phoneticPr fontId="2"/>
  </si>
  <si>
    <t>寝室、便所</t>
    <rPh sb="0" eb="2">
      <t>シンシツ</t>
    </rPh>
    <rPh sb="3" eb="5">
      <t>ベンジョ</t>
    </rPh>
    <phoneticPr fontId="2"/>
  </si>
  <si>
    <t>短辺内法1200㎜以上、内法面積1.8㎡以上</t>
    <rPh sb="0" eb="1">
      <t>タン</t>
    </rPh>
    <rPh sb="1" eb="2">
      <t>ヘン</t>
    </rPh>
    <rPh sb="2" eb="4">
      <t>ウチノリ</t>
    </rPh>
    <rPh sb="9" eb="11">
      <t>イジョウ</t>
    </rPh>
    <rPh sb="12" eb="14">
      <t>ウチノリ</t>
    </rPh>
    <rPh sb="14" eb="16">
      <t>メンセキ</t>
    </rPh>
    <rPh sb="20" eb="22">
      <t>イジョウ</t>
    </rPh>
    <phoneticPr fontId="2"/>
  </si>
  <si>
    <t>及び浴室</t>
    <rPh sb="0" eb="1">
      <t>オヨ</t>
    </rPh>
    <rPh sb="2" eb="4">
      <t>ヨクシツ</t>
    </rPh>
    <phoneticPr fontId="2"/>
  </si>
  <si>
    <t>の寸法等</t>
    <rPh sb="1" eb="3">
      <t>スンポウ</t>
    </rPh>
    <rPh sb="3" eb="4">
      <t>トウ</t>
    </rPh>
    <phoneticPr fontId="2"/>
  </si>
  <si>
    <t>便器の前方又は側方に500㎜以上</t>
    <rPh sb="0" eb="2">
      <t>ベンキ</t>
    </rPh>
    <rPh sb="3" eb="5">
      <t>ゼンポウ</t>
    </rPh>
    <rPh sb="5" eb="6">
      <t>マタ</t>
    </rPh>
    <rPh sb="7" eb="8">
      <t>ソク</t>
    </rPh>
    <rPh sb="8" eb="9">
      <t>ホウ</t>
    </rPh>
    <rPh sb="14" eb="16">
      <t>イジョウ</t>
    </rPh>
    <phoneticPr fontId="2"/>
  </si>
  <si>
    <t>(ドアの開放又は軽微な改造による長さを含む)</t>
    <rPh sb="4" eb="6">
      <t>カイホウ</t>
    </rPh>
    <rPh sb="6" eb="7">
      <t>マタ</t>
    </rPh>
    <rPh sb="8" eb="10">
      <t>ケイビ</t>
    </rPh>
    <rPh sb="11" eb="13">
      <t>カイゾウ</t>
    </rPh>
    <rPh sb="16" eb="17">
      <t>ナガ</t>
    </rPh>
    <rPh sb="19" eb="20">
      <t>フク</t>
    </rPh>
    <phoneticPr fontId="2"/>
  </si>
  <si>
    <t>便器の形式は腰掛け式</t>
    <rPh sb="0" eb="2">
      <t>ベンキ</t>
    </rPh>
    <rPh sb="3" eb="5">
      <t>ケイシキ</t>
    </rPh>
    <rPh sb="6" eb="8">
      <t>コシカ</t>
    </rPh>
    <rPh sb="9" eb="10">
      <t>シキ</t>
    </rPh>
    <phoneticPr fontId="2"/>
  </si>
  <si>
    <t>特定寝室内法面積9㎡以上</t>
    <rPh sb="0" eb="2">
      <t>トクテイ</t>
    </rPh>
    <rPh sb="2" eb="4">
      <t>シンシツ</t>
    </rPh>
    <rPh sb="4" eb="6">
      <t>ウチノリ</t>
    </rPh>
    <rPh sb="6" eb="8">
      <t>メンセキ</t>
    </rPh>
    <rPh sb="10" eb="12">
      <t>イジョウ</t>
    </rPh>
    <phoneticPr fontId="2"/>
  </si>
  <si>
    <t>便所・浴室</t>
    <rPh sb="0" eb="2">
      <t>ベンジョ</t>
    </rPh>
    <rPh sb="3" eb="5">
      <t>ヨクシツ</t>
    </rPh>
    <phoneticPr fontId="2"/>
  </si>
  <si>
    <t>上がり框</t>
    <rPh sb="0" eb="1">
      <t>ア</t>
    </rPh>
    <rPh sb="3" eb="4">
      <t>カマチ</t>
    </rPh>
    <phoneticPr fontId="2"/>
  </si>
  <si>
    <t>110㎜以下(接地階は180㎜以下)</t>
    <rPh sb="4" eb="6">
      <t>イカ</t>
    </rPh>
    <rPh sb="7" eb="9">
      <t>セッチ</t>
    </rPh>
    <rPh sb="9" eb="10">
      <t>カイ</t>
    </rPh>
    <rPh sb="15" eb="17">
      <t>イカ</t>
    </rPh>
    <phoneticPr fontId="2"/>
  </si>
  <si>
    <t>蹴上110㎜以下</t>
    <rPh sb="0" eb="2">
      <t>ケア</t>
    </rPh>
    <rPh sb="6" eb="8">
      <t>イカ</t>
    </rPh>
    <phoneticPr fontId="2"/>
  </si>
  <si>
    <t>接地階：蹴上180㎜以下、単純段差360㎜以下</t>
    <rPh sb="0" eb="2">
      <t>セッチ</t>
    </rPh>
    <rPh sb="2" eb="3">
      <t>カイ</t>
    </rPh>
    <rPh sb="4" eb="6">
      <t>ケア</t>
    </rPh>
    <rPh sb="10" eb="12">
      <t>イカ</t>
    </rPh>
    <rPh sb="13" eb="15">
      <t>タンジュン</t>
    </rPh>
    <rPh sb="15" eb="17">
      <t>ダンサ</t>
    </rPh>
    <rPh sb="21" eb="23">
      <t>イカ</t>
    </rPh>
    <phoneticPr fontId="2"/>
  </si>
  <si>
    <t>浴室出入口</t>
    <rPh sb="0" eb="2">
      <t>ヨクシツ</t>
    </rPh>
    <rPh sb="2" eb="4">
      <t>デイリ</t>
    </rPh>
    <rPh sb="4" eb="5">
      <t>クチ</t>
    </rPh>
    <phoneticPr fontId="2"/>
  </si>
  <si>
    <t>・接地住宅</t>
    <rPh sb="1" eb="3">
      <t>セッチ</t>
    </rPh>
    <rPh sb="3" eb="5">
      <t>ジュウタク</t>
    </rPh>
    <phoneticPr fontId="2"/>
  </si>
  <si>
    <t>ホームエレべーター設置の場合</t>
    <rPh sb="9" eb="11">
      <t>セッチ</t>
    </rPh>
    <rPh sb="12" eb="14">
      <t>バアイ</t>
    </rPh>
    <phoneticPr fontId="2"/>
  </si>
  <si>
    <t>最上階の食込み及び最下段の突出なし</t>
    <rPh sb="0" eb="3">
      <t>サイジョウカイ</t>
    </rPh>
    <rPh sb="4" eb="6">
      <t>クイコ</t>
    </rPh>
    <rPh sb="7" eb="8">
      <t>オヨ</t>
    </rPh>
    <rPh sb="9" eb="11">
      <t>サイカ</t>
    </rPh>
    <rPh sb="11" eb="12">
      <t>ダン</t>
    </rPh>
    <rPh sb="13" eb="15">
      <t>ツキダ</t>
    </rPh>
    <phoneticPr fontId="2"/>
  </si>
  <si>
    <t>玄関手摺設置</t>
    <rPh sb="0" eb="2">
      <t>ゲンカン</t>
    </rPh>
    <rPh sb="2" eb="4">
      <t>テスリ</t>
    </rPh>
    <rPh sb="4" eb="6">
      <t>セッチ</t>
    </rPh>
    <phoneticPr fontId="2"/>
  </si>
  <si>
    <t>脱衣室手摺設置</t>
    <rPh sb="0" eb="2">
      <t>ダツイ</t>
    </rPh>
    <rPh sb="2" eb="3">
      <t>シツ</t>
    </rPh>
    <rPh sb="3" eb="5">
      <t>テスリ</t>
    </rPh>
    <rPh sb="5" eb="7">
      <t>セッチ</t>
    </rPh>
    <phoneticPr fontId="2"/>
  </si>
  <si>
    <t>浴室出入口有効幅員650㎜以上</t>
    <rPh sb="0" eb="2">
      <t>ヨクシツ</t>
    </rPh>
    <rPh sb="2" eb="4">
      <t>デイリ</t>
    </rPh>
    <rPh sb="4" eb="5">
      <t>グチ</t>
    </rPh>
    <rPh sb="5" eb="7">
      <t>ユウコウ</t>
    </rPh>
    <rPh sb="7" eb="9">
      <t>フクイン</t>
    </rPh>
    <rPh sb="13" eb="15">
      <t>イジョウ</t>
    </rPh>
    <phoneticPr fontId="2"/>
  </si>
  <si>
    <t>短辺内法1400㎜以上、内法面積2.5㎡以上</t>
    <rPh sb="0" eb="1">
      <t>タン</t>
    </rPh>
    <rPh sb="1" eb="2">
      <t>ヘン</t>
    </rPh>
    <rPh sb="2" eb="4">
      <t>ウチノリ</t>
    </rPh>
    <rPh sb="9" eb="11">
      <t>イジョウ</t>
    </rPh>
    <rPh sb="12" eb="14">
      <t>ウチノリ</t>
    </rPh>
    <rPh sb="14" eb="16">
      <t>メンセキ</t>
    </rPh>
    <rPh sb="20" eb="22">
      <t>イジョウ</t>
    </rPh>
    <phoneticPr fontId="2"/>
  </si>
  <si>
    <t>短辺内法1100㎜以上、長辺内法1300㎜以上</t>
    <rPh sb="0" eb="1">
      <t>タン</t>
    </rPh>
    <rPh sb="1" eb="2">
      <t>ヘン</t>
    </rPh>
    <rPh sb="2" eb="4">
      <t>ウチノリ</t>
    </rPh>
    <rPh sb="9" eb="11">
      <t>イジョウ</t>
    </rPh>
    <rPh sb="12" eb="14">
      <t>チョウヘン</t>
    </rPh>
    <rPh sb="14" eb="16">
      <t>ウチノリ</t>
    </rPh>
    <rPh sb="21" eb="23">
      <t>イジョウ</t>
    </rPh>
    <phoneticPr fontId="2"/>
  </si>
  <si>
    <t>便器の前方及び側方に500㎜以上</t>
    <rPh sb="0" eb="2">
      <t>ベンキ</t>
    </rPh>
    <rPh sb="3" eb="5">
      <t>ゼンポウ</t>
    </rPh>
    <rPh sb="5" eb="6">
      <t>オヨ</t>
    </rPh>
    <rPh sb="7" eb="8">
      <t>ソク</t>
    </rPh>
    <rPh sb="8" eb="9">
      <t>ホウ</t>
    </rPh>
    <rPh sb="14" eb="16">
      <t>イジョウ</t>
    </rPh>
    <phoneticPr fontId="2"/>
  </si>
  <si>
    <t>特定寝室内法面積12㎡以上</t>
    <rPh sb="0" eb="2">
      <t>トクテイ</t>
    </rPh>
    <rPh sb="2" eb="4">
      <t>シンシツ</t>
    </rPh>
    <rPh sb="4" eb="6">
      <t>ウチノリ</t>
    </rPh>
    <rPh sb="6" eb="8">
      <t>メンセキ</t>
    </rPh>
    <rPh sb="11" eb="13">
      <t>イジョウ</t>
    </rPh>
    <phoneticPr fontId="2"/>
  </si>
  <si>
    <t>玄関･便所･浴室･食事室･脱衣室･洗面所</t>
    <rPh sb="0" eb="2">
      <t>ゲンカン</t>
    </rPh>
    <rPh sb="3" eb="5">
      <t>ベンジョ</t>
    </rPh>
    <rPh sb="6" eb="8">
      <t>ヨクシツ</t>
    </rPh>
    <rPh sb="9" eb="11">
      <t>ショクジ</t>
    </rPh>
    <rPh sb="11" eb="12">
      <t>シツ</t>
    </rPh>
    <rPh sb="13" eb="15">
      <t>ダツイ</t>
    </rPh>
    <rPh sb="15" eb="16">
      <t>シツ</t>
    </rPh>
    <rPh sb="17" eb="19">
      <t>センメン</t>
    </rPh>
    <rPh sb="19" eb="20">
      <t>ジョ</t>
    </rPh>
    <phoneticPr fontId="2"/>
  </si>
  <si>
    <t>単純段差5㎜以下</t>
    <rPh sb="0" eb="2">
      <t>タンジュン</t>
    </rPh>
    <rPh sb="2" eb="4">
      <t>ダンサ</t>
    </rPh>
    <rPh sb="6" eb="8">
      <t>イカ</t>
    </rPh>
    <phoneticPr fontId="2"/>
  </si>
  <si>
    <t>滑り防止</t>
    <rPh sb="0" eb="1">
      <t>スベ</t>
    </rPh>
    <rPh sb="2" eb="4">
      <t>ボウシ</t>
    </rPh>
    <phoneticPr fontId="2"/>
  </si>
  <si>
    <t>段鼻</t>
    <rPh sb="0" eb="1">
      <t>ダン</t>
    </rPh>
    <rPh sb="1" eb="2">
      <t>ハナ</t>
    </rPh>
    <phoneticPr fontId="2"/>
  </si>
  <si>
    <t>浴室・浴槽出入、浴槽内立ち座り、浴槽</t>
    <rPh sb="0" eb="2">
      <t>ヨクシツ</t>
    </rPh>
    <rPh sb="3" eb="5">
      <t>ヨクソウ</t>
    </rPh>
    <rPh sb="5" eb="7">
      <t>デイリ</t>
    </rPh>
    <rPh sb="8" eb="10">
      <t>ヨクソウ</t>
    </rPh>
    <rPh sb="10" eb="11">
      <t>ナイ</t>
    </rPh>
    <rPh sb="11" eb="12">
      <t>タ</t>
    </rPh>
    <rPh sb="13" eb="14">
      <t>スワ</t>
    </rPh>
    <rPh sb="16" eb="18">
      <t>ヨクソウ</t>
    </rPh>
    <phoneticPr fontId="2"/>
  </si>
  <si>
    <t>内姿勢保持、洗い場立ち座りの手摺設置</t>
    <rPh sb="0" eb="1">
      <t>ナイ</t>
    </rPh>
    <rPh sb="1" eb="3">
      <t>シセイ</t>
    </rPh>
    <rPh sb="3" eb="5">
      <t>ホジ</t>
    </rPh>
    <rPh sb="6" eb="7">
      <t>アラ</t>
    </rPh>
    <rPh sb="8" eb="9">
      <t>バ</t>
    </rPh>
    <rPh sb="9" eb="10">
      <t>タ</t>
    </rPh>
    <rPh sb="11" eb="12">
      <t>スワ</t>
    </rPh>
    <rPh sb="14" eb="16">
      <t>テスリ</t>
    </rPh>
    <rPh sb="16" eb="18">
      <t>セッチ</t>
    </rPh>
    <phoneticPr fontId="2"/>
  </si>
  <si>
    <t>通路最小有効幅員850㎜以上</t>
    <rPh sb="0" eb="2">
      <t>ツウロ</t>
    </rPh>
    <rPh sb="2" eb="4">
      <t>サイショウ</t>
    </rPh>
    <rPh sb="4" eb="6">
      <t>ユウコウ</t>
    </rPh>
    <rPh sb="6" eb="8">
      <t>フクイン</t>
    </rPh>
    <rPh sb="12" eb="14">
      <t>イジョウ</t>
    </rPh>
    <phoneticPr fontId="2"/>
  </si>
  <si>
    <t>玄関出入口有効幅員800㎜以上</t>
    <rPh sb="0" eb="2">
      <t>ゲンカン</t>
    </rPh>
    <rPh sb="2" eb="4">
      <t>デイリ</t>
    </rPh>
    <rPh sb="4" eb="5">
      <t>グチ</t>
    </rPh>
    <rPh sb="5" eb="7">
      <t>ユウコウ</t>
    </rPh>
    <rPh sb="7" eb="9">
      <t>フクイン</t>
    </rPh>
    <rPh sb="13" eb="15">
      <t>イジョウ</t>
    </rPh>
    <phoneticPr fontId="2"/>
  </si>
  <si>
    <t>浴室出入口有効幅員800㎜以上</t>
    <rPh sb="0" eb="2">
      <t>ヨクシツ</t>
    </rPh>
    <rPh sb="2" eb="4">
      <t>デイリ</t>
    </rPh>
    <rPh sb="4" eb="5">
      <t>グチ</t>
    </rPh>
    <rPh sb="5" eb="7">
      <t>ユウコウ</t>
    </rPh>
    <rPh sb="7" eb="9">
      <t>フクイン</t>
    </rPh>
    <rPh sb="13" eb="15">
      <t>イジョウ</t>
    </rPh>
    <phoneticPr fontId="2"/>
  </si>
  <si>
    <t>その他の出入口800㎜以上</t>
    <rPh sb="2" eb="3">
      <t>タ</t>
    </rPh>
    <rPh sb="4" eb="6">
      <t>デイリ</t>
    </rPh>
    <rPh sb="6" eb="7">
      <t>グチ</t>
    </rPh>
    <rPh sb="11" eb="13">
      <t>イジョウ</t>
    </rPh>
    <phoneticPr fontId="2"/>
  </si>
  <si>
    <t>短辺内法1300㎜以上</t>
    <rPh sb="0" eb="1">
      <t>タン</t>
    </rPh>
    <rPh sb="1" eb="2">
      <t>ヘン</t>
    </rPh>
    <rPh sb="2" eb="4">
      <t>ウチノリ</t>
    </rPh>
    <rPh sb="9" eb="11">
      <t>イジョウ</t>
    </rPh>
    <phoneticPr fontId="2"/>
  </si>
  <si>
    <t>短辺内法が、背壁から便器先端の寸法</t>
    <rPh sb="0" eb="1">
      <t>タン</t>
    </rPh>
    <rPh sb="1" eb="2">
      <t>ヘン</t>
    </rPh>
    <rPh sb="2" eb="4">
      <t>ウチノリ</t>
    </rPh>
    <rPh sb="6" eb="7">
      <t>セ</t>
    </rPh>
    <rPh sb="7" eb="8">
      <t>カベ</t>
    </rPh>
    <rPh sb="10" eb="12">
      <t>ベンキ</t>
    </rPh>
    <rPh sb="12" eb="14">
      <t>センタン</t>
    </rPh>
    <rPh sb="15" eb="17">
      <t>スンポウ</t>
    </rPh>
    <phoneticPr fontId="2"/>
  </si>
  <si>
    <t>沓ずりと玄関外側の段差 20㎜以下</t>
    <rPh sb="0" eb="1">
      <t>クツ</t>
    </rPh>
    <rPh sb="4" eb="6">
      <t>ゲンカン</t>
    </rPh>
    <rPh sb="6" eb="8">
      <t>ソトガワ</t>
    </rPh>
    <rPh sb="9" eb="11">
      <t>ダンサ</t>
    </rPh>
    <rPh sb="15" eb="17">
      <t>イカ</t>
    </rPh>
    <phoneticPr fontId="2"/>
  </si>
  <si>
    <t>沓ずりと玄関土間の段差 5㎜以下</t>
    <rPh sb="0" eb="1">
      <t>クツ</t>
    </rPh>
    <rPh sb="4" eb="6">
      <t>ゲンカン</t>
    </rPh>
    <rPh sb="6" eb="8">
      <t>ドマ</t>
    </rPh>
    <rPh sb="9" eb="11">
      <t>ダンサ</t>
    </rPh>
    <rPh sb="14" eb="16">
      <t>イカ</t>
    </rPh>
    <phoneticPr fontId="2"/>
  </si>
  <si>
    <t>単純段差250㎜以下、かつ手摺下地設置</t>
    <rPh sb="0" eb="2">
      <t>タンジュン</t>
    </rPh>
    <rPh sb="2" eb="4">
      <t>ダンサ</t>
    </rPh>
    <rPh sb="8" eb="10">
      <t>イカ</t>
    </rPh>
    <rPh sb="13" eb="15">
      <t>テスリ</t>
    </rPh>
    <rPh sb="15" eb="17">
      <t>シタジ</t>
    </rPh>
    <rPh sb="17" eb="19">
      <t>セッチ</t>
    </rPh>
    <phoneticPr fontId="2"/>
  </si>
  <si>
    <t>またぎ段差180㎜以下、かつ手摺下地設置</t>
    <rPh sb="3" eb="5">
      <t>ダンサ</t>
    </rPh>
    <rPh sb="9" eb="11">
      <t>イカ</t>
    </rPh>
    <rPh sb="14" eb="16">
      <t>テスリ</t>
    </rPh>
    <rPh sb="16" eb="18">
      <t>シタジ</t>
    </rPh>
    <rPh sb="18" eb="20">
      <t>セッチ</t>
    </rPh>
    <phoneticPr fontId="2"/>
  </si>
  <si>
    <t>踏み段(300㎜×600㎜以上)使用(１段のみ)</t>
    <rPh sb="0" eb="1">
      <t>フ</t>
    </rPh>
    <rPh sb="2" eb="3">
      <t>ダン</t>
    </rPh>
    <rPh sb="13" eb="15">
      <t>イジョウ</t>
    </rPh>
    <rPh sb="16" eb="18">
      <t>シヨウ</t>
    </rPh>
    <rPh sb="20" eb="21">
      <t>ダン</t>
    </rPh>
    <phoneticPr fontId="2"/>
  </si>
  <si>
    <t>かつ勾配6/7以下</t>
    <rPh sb="2" eb="4">
      <t>コウバイ</t>
    </rPh>
    <rPh sb="7" eb="9">
      <t>イカ</t>
    </rPh>
    <phoneticPr fontId="2"/>
  </si>
  <si>
    <t>かつ勾配22/21以下、踏面195㎜以上</t>
    <rPh sb="2" eb="4">
      <t>コウバイ</t>
    </rPh>
    <rPh sb="9" eb="11">
      <t>イカ</t>
    </rPh>
    <rPh sb="12" eb="13">
      <t>フ</t>
    </rPh>
    <rPh sb="13" eb="14">
      <t>ツラ</t>
    </rPh>
    <rPh sb="18" eb="20">
      <t>イジョウ</t>
    </rPh>
    <phoneticPr fontId="2"/>
  </si>
  <si>
    <t>特定寝室と同一階に便所を配置</t>
    <rPh sb="0" eb="2">
      <t>トクテイ</t>
    </rPh>
    <rPh sb="2" eb="4">
      <t>シンシツ</t>
    </rPh>
    <rPh sb="5" eb="7">
      <t>ドウイツ</t>
    </rPh>
    <rPh sb="7" eb="8">
      <t>カイ</t>
    </rPh>
    <rPh sb="9" eb="11">
      <t>ベンジョ</t>
    </rPh>
    <rPh sb="12" eb="14">
      <t>ハイチ</t>
    </rPh>
    <phoneticPr fontId="2"/>
  </si>
  <si>
    <t>踏み段(300㎜×600㎜以上)使用(1段のみ)</t>
    <rPh sb="0" eb="1">
      <t>フ</t>
    </rPh>
    <rPh sb="2" eb="3">
      <t>ダン</t>
    </rPh>
    <rPh sb="13" eb="15">
      <t>イジョウ</t>
    </rPh>
    <rPh sb="16" eb="18">
      <t>シヨウ</t>
    </rPh>
    <rPh sb="20" eb="21">
      <t>ダン</t>
    </rPh>
    <phoneticPr fontId="2"/>
  </si>
  <si>
    <t>便所手摺設置(立ち座り用)</t>
    <rPh sb="0" eb="2">
      <t>ベンジョ</t>
    </rPh>
    <rPh sb="2" eb="4">
      <t>テスリ</t>
    </rPh>
    <rPh sb="4" eb="6">
      <t>セッチ</t>
    </rPh>
    <rPh sb="7" eb="8">
      <t>タ</t>
    </rPh>
    <rPh sb="9" eb="10">
      <t>スワ</t>
    </rPh>
    <rPh sb="11" eb="12">
      <t>ヨウ</t>
    </rPh>
    <phoneticPr fontId="2"/>
  </si>
  <si>
    <t>またぎ段差180㎜以下、かつ手摺設置</t>
    <rPh sb="3" eb="5">
      <t>ダンサ</t>
    </rPh>
    <rPh sb="9" eb="11">
      <t>イカ</t>
    </rPh>
    <rPh sb="14" eb="16">
      <t>テスリ</t>
    </rPh>
    <rPh sb="16" eb="18">
      <t>セッチ</t>
    </rPh>
    <phoneticPr fontId="2"/>
  </si>
  <si>
    <t>蹴込30㎜以下、かつ蹴込板設置</t>
    <rPh sb="0" eb="1">
      <t>スク</t>
    </rPh>
    <rPh sb="1" eb="2">
      <t>コ</t>
    </rPh>
    <rPh sb="5" eb="7">
      <t>イカ</t>
    </rPh>
    <rPh sb="10" eb="11">
      <t>ケ</t>
    </rPh>
    <rPh sb="11" eb="12">
      <t>コ</t>
    </rPh>
    <rPh sb="12" eb="13">
      <t>イタ</t>
    </rPh>
    <rPh sb="13" eb="15">
      <t>セッチ</t>
    </rPh>
    <phoneticPr fontId="2"/>
  </si>
  <si>
    <t>蹴込30㎜以下、かつﾎｰﾑｴﾚﾍﾞｰﾀｰ設置</t>
    <rPh sb="0" eb="1">
      <t>スク</t>
    </rPh>
    <rPh sb="1" eb="2">
      <t>コミ</t>
    </rPh>
    <rPh sb="5" eb="7">
      <t>イカ</t>
    </rPh>
    <rPh sb="20" eb="22">
      <t>セッチ</t>
    </rPh>
    <phoneticPr fontId="2"/>
  </si>
  <si>
    <t>回り階段以外の形式、かつ</t>
    <rPh sb="0" eb="1">
      <t>マワ</t>
    </rPh>
    <rPh sb="2" eb="4">
      <t>カイダン</t>
    </rPh>
    <rPh sb="4" eb="6">
      <t>イガイ</t>
    </rPh>
    <rPh sb="7" eb="9">
      <t>ケイシキ</t>
    </rPh>
    <phoneticPr fontId="2"/>
  </si>
  <si>
    <t>かつホームエレべーター設置の場合</t>
    <rPh sb="11" eb="13">
      <t>セッチ</t>
    </rPh>
    <rPh sb="14" eb="16">
      <t>バアイ</t>
    </rPh>
    <phoneticPr fontId="2"/>
  </si>
  <si>
    <t>便所手摺設置(立ち座り用)</t>
    <rPh sb="0" eb="2">
      <t>ベンジョ</t>
    </rPh>
    <rPh sb="2" eb="4">
      <t>テスリ</t>
    </rPh>
    <rPh sb="4" eb="5">
      <t>セツ</t>
    </rPh>
    <rPh sb="8" eb="9">
      <t>スワ</t>
    </rPh>
    <rPh sb="10" eb="11">
      <t>ヨウ</t>
    </rPh>
    <phoneticPr fontId="2"/>
  </si>
  <si>
    <t>(ﾊﾞﾙｺﾆｰ</t>
  </si>
  <si>
    <t>(住戸第五面)</t>
    <rPh sb="1" eb="2">
      <t>ジュウ</t>
    </rPh>
    <rPh sb="2" eb="3">
      <t>ト</t>
    </rPh>
    <rPh sb="3" eb="4">
      <t>ダイ</t>
    </rPh>
    <rPh sb="4" eb="5">
      <t>５</t>
    </rPh>
    <rPh sb="5" eb="6">
      <t>メン</t>
    </rPh>
    <phoneticPr fontId="2"/>
  </si>
  <si>
    <t>(住戸第六面)</t>
    <rPh sb="1" eb="2">
      <t>ジュウ</t>
    </rPh>
    <rPh sb="2" eb="3">
      <t>ト</t>
    </rPh>
    <rPh sb="3" eb="4">
      <t>ダイ</t>
    </rPh>
    <rPh sb="4" eb="5">
      <t>６</t>
    </rPh>
    <rPh sb="5" eb="6">
      <t>メン</t>
    </rPh>
    <phoneticPr fontId="2"/>
  </si>
  <si>
    <t>(柱等の箇所750㎜以上)</t>
    <rPh sb="1" eb="2">
      <t>ハシラ</t>
    </rPh>
    <rPh sb="2" eb="3">
      <t>トウ</t>
    </rPh>
    <rPh sb="4" eb="6">
      <t>カショ</t>
    </rPh>
    <rPh sb="10" eb="12">
      <t>イジョウ</t>
    </rPh>
    <phoneticPr fontId="2"/>
  </si>
  <si>
    <t>(軽微な改造を含む)</t>
  </si>
  <si>
    <t>長辺内法1300㎜以上(軽微な改造を含む)</t>
    <rPh sb="0" eb="2">
      <t>チョウヘン</t>
    </rPh>
    <rPh sb="2" eb="4">
      <t>ウチノリ</t>
    </rPh>
    <rPh sb="9" eb="11">
      <t>イジョウ</t>
    </rPh>
    <phoneticPr fontId="2"/>
  </si>
  <si>
    <t>(工事を伴わない撤去を含む)</t>
    <rPh sb="1" eb="3">
      <t>コウジ</t>
    </rPh>
    <rPh sb="4" eb="5">
      <t>トモナ</t>
    </rPh>
    <rPh sb="8" eb="10">
      <t>テッキョ</t>
    </rPh>
    <rPh sb="11" eb="12">
      <t>フク</t>
    </rPh>
    <phoneticPr fontId="2"/>
  </si>
  <si>
    <t>(軽微な改造を含む)</t>
    <rPh sb="1" eb="3">
      <t>ケイビ</t>
    </rPh>
    <rPh sb="4" eb="6">
      <t>カイゾウ</t>
    </rPh>
    <rPh sb="7" eb="8">
      <t>フク</t>
    </rPh>
    <phoneticPr fontId="2"/>
  </si>
  <si>
    <t>(柱等の箇所800㎜以上)</t>
    <rPh sb="1" eb="2">
      <t>ハシラ</t>
    </rPh>
    <rPh sb="2" eb="3">
      <t>トウ</t>
    </rPh>
    <rPh sb="4" eb="6">
      <t>カショ</t>
    </rPh>
    <rPh sb="10" eb="12">
      <t>イジョウ</t>
    </rPh>
    <phoneticPr fontId="2"/>
  </si>
  <si>
    <t>＋500㎜以上(工事を伴わない撤去を含む)</t>
    <rPh sb="3" eb="4">
      <t>イ</t>
    </rPh>
    <rPh sb="4" eb="5">
      <t>ウエ</t>
    </rPh>
    <rPh sb="6" eb="8">
      <t>コウジ</t>
    </rPh>
    <rPh sb="9" eb="10">
      <t>トモナ</t>
    </rPh>
    <rPh sb="13" eb="15">
      <t>テッキョ</t>
    </rPh>
    <rPh sb="16" eb="17">
      <t>フク</t>
    </rPh>
    <phoneticPr fontId="2"/>
  </si>
  <si>
    <t>床面から800㎜(3階以上1100)以上に設置</t>
    <rPh sb="0" eb="1">
      <t>ユカ</t>
    </rPh>
    <rPh sb="1" eb="2">
      <t>メン</t>
    </rPh>
    <rPh sb="10" eb="11">
      <t>カイ</t>
    </rPh>
    <rPh sb="11" eb="13">
      <t>イジョウ</t>
    </rPh>
    <rPh sb="18" eb="20">
      <t>イジョウ</t>
    </rPh>
    <rPh sb="21" eb="23">
      <t>セッチ</t>
    </rPh>
    <phoneticPr fontId="2"/>
  </si>
  <si>
    <t>蹴込30㎜以下、かつ蹴込板設置</t>
    <rPh sb="0" eb="1">
      <t>スク</t>
    </rPh>
    <rPh sb="1" eb="2">
      <t>コミ</t>
    </rPh>
    <rPh sb="5" eb="7">
      <t>イカ</t>
    </rPh>
    <rPh sb="10" eb="11">
      <t>ケ</t>
    </rPh>
    <rPh sb="11" eb="12">
      <t>コ</t>
    </rPh>
    <rPh sb="12" eb="13">
      <t>イタ</t>
    </rPh>
    <rPh sb="13" eb="15">
      <t>セッチ</t>
    </rPh>
    <phoneticPr fontId="2"/>
  </si>
  <si>
    <t>蹴込30㎜以下、かつﾎｰﾑｴﾚﾍﾞｰﾀｰ設置</t>
    <rPh sb="0" eb="1">
      <t>スク</t>
    </rPh>
    <rPh sb="1" eb="2">
      <t>コ</t>
    </rPh>
    <rPh sb="5" eb="7">
      <t>イカ</t>
    </rPh>
    <rPh sb="20" eb="22">
      <t>セッチ</t>
    </rPh>
    <phoneticPr fontId="2"/>
  </si>
  <si>
    <t>かつ勾配45°以下</t>
    <rPh sb="2" eb="4">
      <t>コウバイ</t>
    </rPh>
    <rPh sb="7" eb="9">
      <t>イカ</t>
    </rPh>
    <phoneticPr fontId="2"/>
  </si>
  <si>
    <t>防犯</t>
    <rPh sb="0" eb="2">
      <t>ボウハン</t>
    </rPh>
    <phoneticPr fontId="2"/>
  </si>
  <si>
    <t>第　回施工状況報告書</t>
    <rPh sb="0" eb="1">
      <t>ダイ</t>
    </rPh>
    <rPh sb="2" eb="3">
      <t>カイ</t>
    </rPh>
    <rPh sb="3" eb="5">
      <t>セコウ</t>
    </rPh>
    <rPh sb="5" eb="7">
      <t>ジョウキョウ</t>
    </rPh>
    <rPh sb="7" eb="10">
      <t>ホウコクショ</t>
    </rPh>
    <phoneticPr fontId="2"/>
  </si>
  <si>
    <t>ａ､b(ⅰ)､b(ⅱ)､c</t>
  </si>
  <si>
    <t>(バルコニー等)</t>
    <rPh sb="6" eb="7">
      <t>トウ</t>
    </rPh>
    <phoneticPr fontId="2"/>
  </si>
  <si>
    <t>　又は幅員1,200mm以上の傾斜路(勾配1/15以下)</t>
  </si>
  <si>
    <t>(住戸第一面)</t>
    <rPh sb="1" eb="2">
      <t>ジュウ</t>
    </rPh>
    <rPh sb="2" eb="3">
      <t>ト</t>
    </rPh>
    <rPh sb="3" eb="4">
      <t>ダイ</t>
    </rPh>
    <rPh sb="4" eb="5">
      <t>イチ</t>
    </rPh>
    <rPh sb="5" eb="6">
      <t>メン</t>
    </rPh>
    <phoneticPr fontId="2"/>
  </si>
  <si>
    <t>機械排煙(一般)</t>
    <rPh sb="0" eb="2">
      <t>キカイ</t>
    </rPh>
    <rPh sb="2" eb="4">
      <t>ハイエン</t>
    </rPh>
    <rPh sb="5" eb="7">
      <t>イッパン</t>
    </rPh>
    <phoneticPr fontId="2"/>
  </si>
  <si>
    <t>機械排煙(加圧式)</t>
    <rPh sb="0" eb="2">
      <t>キカイ</t>
    </rPh>
    <rPh sb="2" eb="4">
      <t>ハイエン</t>
    </rPh>
    <rPh sb="5" eb="7">
      <t>カアツ</t>
    </rPh>
    <rPh sb="7" eb="8">
      <t>シキ</t>
    </rPh>
    <phoneticPr fontId="2"/>
  </si>
  <si>
    <t>特定防火設備(令112条)</t>
    <rPh sb="0" eb="2">
      <t>トクテイ</t>
    </rPh>
    <rPh sb="2" eb="4">
      <t>ボウカ</t>
    </rPh>
    <rPh sb="4" eb="6">
      <t>セツビ</t>
    </rPh>
    <rPh sb="7" eb="8">
      <t>レイ</t>
    </rPh>
    <rPh sb="11" eb="12">
      <t>ジョウ</t>
    </rPh>
    <phoneticPr fontId="2"/>
  </si>
  <si>
    <t>(住戸第二面)</t>
    <rPh sb="1" eb="2">
      <t>ジュウ</t>
    </rPh>
    <rPh sb="2" eb="3">
      <t>ト</t>
    </rPh>
    <rPh sb="3" eb="4">
      <t>ダイ</t>
    </rPh>
    <rPh sb="4" eb="5">
      <t>ニ</t>
    </rPh>
    <rPh sb="5" eb="6">
      <t>メン</t>
    </rPh>
    <phoneticPr fontId="2"/>
  </si>
  <si>
    <t>温水配管の断熱措置(温水式暖房の場合)</t>
    <rPh sb="0" eb="2">
      <t>オンスイ</t>
    </rPh>
    <rPh sb="2" eb="4">
      <t>ハイカン</t>
    </rPh>
    <rPh sb="5" eb="7">
      <t>ダンネツ</t>
    </rPh>
    <rPh sb="7" eb="9">
      <t>ソチ</t>
    </rPh>
    <rPh sb="10" eb="12">
      <t>オンスイ</t>
    </rPh>
    <rPh sb="12" eb="13">
      <t>シキ</t>
    </rPh>
    <rPh sb="13" eb="15">
      <t>ダンボウ</t>
    </rPh>
    <rPh sb="16" eb="18">
      <t>バアイ</t>
    </rPh>
    <phoneticPr fontId="2"/>
  </si>
  <si>
    <t>浴槽の仕様(高断熱浴槽の場合)</t>
    <rPh sb="0" eb="2">
      <t>ヨクソウ</t>
    </rPh>
    <rPh sb="3" eb="5">
      <t>シヨウ</t>
    </rPh>
    <rPh sb="6" eb="7">
      <t>コウ</t>
    </rPh>
    <rPh sb="7" eb="9">
      <t>ダンネツ</t>
    </rPh>
    <rPh sb="9" eb="11">
      <t>ヨクソウ</t>
    </rPh>
    <rPh sb="12" eb="14">
      <t>バアイ</t>
    </rPh>
    <phoneticPr fontId="2"/>
  </si>
  <si>
    <t>貯湯タンクの容量(ソーラーシステムの場合)</t>
    <rPh sb="0" eb="1">
      <t>チョ</t>
    </rPh>
    <rPh sb="1" eb="2">
      <t>ユ</t>
    </rPh>
    <rPh sb="6" eb="8">
      <t>ヨウリョウ</t>
    </rPh>
    <rPh sb="18" eb="20">
      <t>バアイ</t>
    </rPh>
    <phoneticPr fontId="2"/>
  </si>
  <si>
    <t>(住戸第三面)</t>
    <rPh sb="1" eb="2">
      <t>ジュウ</t>
    </rPh>
    <rPh sb="2" eb="3">
      <t>ト</t>
    </rPh>
    <rPh sb="3" eb="4">
      <t>ダイ</t>
    </rPh>
    <rPh sb="4" eb="5">
      <t>３</t>
    </rPh>
    <rPh sb="5" eb="6">
      <t>メン</t>
    </rPh>
    <phoneticPr fontId="2"/>
  </si>
  <si>
    <t>(住戸第四面)</t>
    <rPh sb="1" eb="2">
      <t>ジュウ</t>
    </rPh>
    <rPh sb="2" eb="3">
      <t>ト</t>
    </rPh>
    <rPh sb="3" eb="4">
      <t>ダイ</t>
    </rPh>
    <rPh sb="4" eb="5">
      <t>４</t>
    </rPh>
    <rPh sb="5" eb="6">
      <t>メン</t>
    </rPh>
    <phoneticPr fontId="2"/>
  </si>
  <si>
    <t>(高低差80mm以下なら1/8以下)</t>
    <rPh sb="1" eb="4">
      <t>コウテイサ</t>
    </rPh>
    <rPh sb="8" eb="10">
      <t>イカ</t>
    </rPh>
    <rPh sb="15" eb="17">
      <t>イカ</t>
    </rPh>
    <phoneticPr fontId="2"/>
  </si>
  <si>
    <t>・傾斜路方側に手摺設置(高さ700mm～900mm)</t>
    <rPh sb="4" eb="5">
      <t>カタ</t>
    </rPh>
    <phoneticPr fontId="2"/>
  </si>
  <si>
    <t>・傾斜路両側に手摺設置(高さ700mm～900mm)</t>
  </si>
  <si>
    <t>【下地張りの直前の工事の完了時】</t>
    <phoneticPr fontId="2"/>
  </si>
  <si>
    <t>施工状況報告書【下地張りの直前の工事の完了時】</t>
    <rPh sb="0" eb="2">
      <t>セコウ</t>
    </rPh>
    <rPh sb="2" eb="4">
      <t>ジョウキョウ</t>
    </rPh>
    <rPh sb="4" eb="6">
      <t>ホウコク</t>
    </rPh>
    <rPh sb="6" eb="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</si>
</sst>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
      <b/>
      <sz val="14"/>
      <name val="ＭＳ 明朝"/>
      <family val="1"/>
      <charset val="128"/>
    </font>
    <font>
      <b/>
      <sz val="9"/>
      <name val="ＭＳ 明朝"/>
      <family val="1"/>
      <charset val="128"/>
    </font>
    <font>
      <sz val="9"/>
      <color indexed="8"/>
      <name val="ＭＳ 明朝"/>
      <family val="1"/>
      <charset val="128"/>
    </font>
    <font>
      <vertAlign val="superscript"/>
      <sz val="9"/>
      <name val="ＭＳ 明朝"/>
      <family val="1"/>
      <charset val="128"/>
    </font>
    <font>
      <sz val="8"/>
      <name val="ＭＳ ゴシック"/>
      <family val="3"/>
      <charset val="128"/>
    </font>
    <font>
      <sz val="9"/>
      <color indexed="10"/>
      <name val="ＭＳ 明朝"/>
      <family val="1"/>
      <charset val="128"/>
    </font>
    <font>
      <sz val="10"/>
      <name val="ＭＳ 明朝"/>
      <family val="1"/>
      <charset val="128"/>
    </font>
    <font>
      <sz val="11"/>
      <name val="ＭＳ 明朝"/>
      <family val="1"/>
      <charset val="128"/>
    </font>
    <font>
      <sz val="8"/>
      <name val="ＭＳ 明朝"/>
      <family val="1"/>
      <charset val="128"/>
    </font>
    <font>
      <b/>
      <sz val="12"/>
      <name val="ＭＳ 明朝"/>
      <family val="1"/>
      <charset val="128"/>
    </font>
    <font>
      <sz val="11"/>
      <color indexed="8"/>
      <name val="ＭＳ Ｐゴシック"/>
      <family val="3"/>
      <charset val="128"/>
    </font>
    <font>
      <b/>
      <sz val="9"/>
      <color indexed="81"/>
      <name val="ＭＳ Ｐゴシック"/>
      <family val="3"/>
      <charset val="128"/>
    </font>
    <font>
      <sz val="9"/>
      <color indexed="81"/>
      <name val="ＭＳ Ｐゴシック"/>
      <family val="3"/>
      <charset val="128"/>
    </font>
    <font>
      <sz val="9"/>
      <color rgb="FFFF0000"/>
      <name val="ＭＳ 明朝"/>
      <family val="1"/>
      <charset val="128"/>
    </font>
    <font>
      <sz val="11"/>
      <color indexed="8"/>
      <name val="ＭＳ 明朝"/>
      <family val="1"/>
      <charset val="128"/>
    </font>
    <font>
      <b/>
      <sz val="9"/>
      <color indexed="8"/>
      <name val="ＭＳ 明朝"/>
      <family val="1"/>
      <charset val="128"/>
    </font>
    <font>
      <sz val="8"/>
      <color indexed="8"/>
      <name val="ＭＳ 明朝"/>
      <family val="1"/>
      <charset val="128"/>
    </font>
    <font>
      <b/>
      <sz val="8"/>
      <color indexed="8"/>
      <name val="ＭＳ 明朝"/>
      <family val="1"/>
      <charset val="128"/>
    </font>
    <font>
      <sz val="6"/>
      <name val="ＭＳ 明朝"/>
      <family val="1"/>
      <charset val="128"/>
    </font>
    <font>
      <sz val="7"/>
      <name val="ＭＳ 明朝"/>
      <family val="1"/>
      <charset val="128"/>
    </font>
    <font>
      <sz val="12"/>
      <name val="ＭＳ 明朝"/>
      <family val="1"/>
      <charset val="128"/>
    </font>
    <font>
      <b/>
      <sz val="12"/>
      <color indexed="8"/>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79998168889431442"/>
        <bgColor indexed="64"/>
      </patternFill>
    </fill>
  </fills>
  <borders count="12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diagonal/>
    </border>
  </borders>
  <cellStyleXfs count="4">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1" fillId="0" borderId="0">
      <alignment vertical="center"/>
    </xf>
  </cellStyleXfs>
  <cellXfs count="1493">
    <xf numFmtId="0" fontId="0" fillId="0" borderId="0" xfId="0">
      <alignment vertical="center"/>
    </xf>
    <xf numFmtId="0" fontId="4" fillId="2" borderId="0" xfId="0" applyFont="1" applyFill="1">
      <alignment vertical="center"/>
    </xf>
    <xf numFmtId="49" fontId="4" fillId="2" borderId="0" xfId="0" applyNumberFormat="1"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12" fillId="2" borderId="0" xfId="0" applyFont="1" applyFill="1">
      <alignment vertical="center"/>
    </xf>
    <xf numFmtId="0" fontId="4" fillId="2" borderId="0" xfId="3" applyFont="1" applyFill="1">
      <alignment vertical="center"/>
    </xf>
    <xf numFmtId="0" fontId="11" fillId="2" borderId="0" xfId="3" applyFont="1" applyFill="1" applyAlignment="1">
      <alignment vertical="center"/>
    </xf>
    <xf numFmtId="0" fontId="4" fillId="2" borderId="0" xfId="3" applyFont="1" applyFill="1" applyAlignment="1"/>
    <xf numFmtId="0" fontId="4" fillId="2" borderId="0" xfId="0" applyFont="1" applyFill="1" applyAlignment="1">
      <alignment horizontal="right"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49" fontId="4" fillId="2" borderId="0" xfId="0" applyNumberFormat="1" applyFont="1" applyFill="1" applyAlignment="1">
      <alignment horizontal="center" vertical="center"/>
    </xf>
    <xf numFmtId="49" fontId="4" fillId="2" borderId="17" xfId="0" applyNumberFormat="1" applyFont="1" applyFill="1" applyBorder="1" applyAlignment="1">
      <alignment horizontal="left" vertical="center"/>
    </xf>
    <xf numFmtId="0" fontId="4" fillId="2" borderId="3" xfId="0" applyFont="1" applyFill="1" applyBorder="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49" fontId="4" fillId="2" borderId="55"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49" fontId="4" fillId="2" borderId="3" xfId="0" applyNumberFormat="1" applyFont="1" applyFill="1" applyBorder="1" applyAlignment="1">
      <alignment vertical="center" wrapText="1"/>
    </xf>
    <xf numFmtId="49" fontId="4" fillId="2" borderId="0" xfId="0" applyNumberFormat="1" applyFont="1" applyFill="1" applyAlignment="1">
      <alignment vertical="center" wrapText="1"/>
    </xf>
    <xf numFmtId="49" fontId="4" fillId="2" borderId="1" xfId="0" applyNumberFormat="1" applyFont="1" applyFill="1" applyBorder="1" applyAlignment="1">
      <alignment vertical="center" wrapText="1"/>
    </xf>
    <xf numFmtId="0" fontId="4" fillId="2" borderId="3" xfId="0" applyFont="1" applyFill="1" applyBorder="1" applyAlignment="1">
      <alignment vertical="top"/>
    </xf>
    <xf numFmtId="0" fontId="4" fillId="2" borderId="0" xfId="0" applyFont="1" applyFill="1" applyAlignment="1">
      <alignment vertical="top"/>
    </xf>
    <xf numFmtId="0" fontId="4" fillId="2" borderId="1" xfId="0" applyFont="1" applyFill="1" applyBorder="1" applyAlignment="1">
      <alignment vertical="top"/>
    </xf>
    <xf numFmtId="49" fontId="4" fillId="2" borderId="18" xfId="0" applyNumberFormat="1" applyFont="1" applyFill="1" applyBorder="1" applyAlignment="1">
      <alignment horizontal="left" vertical="center"/>
    </xf>
    <xf numFmtId="0" fontId="4" fillId="2" borderId="37" xfId="0" applyFont="1" applyFill="1" applyBorder="1" applyAlignment="1">
      <alignment vertical="center"/>
    </xf>
    <xf numFmtId="0" fontId="4" fillId="2" borderId="24" xfId="0" applyFont="1" applyFill="1" applyBorder="1" applyAlignment="1">
      <alignment vertical="center"/>
    </xf>
    <xf numFmtId="0" fontId="4" fillId="2" borderId="43" xfId="0" applyFont="1" applyFill="1" applyBorder="1" applyAlignment="1">
      <alignment vertical="center"/>
    </xf>
    <xf numFmtId="49" fontId="4" fillId="2" borderId="0" xfId="0" applyNumberFormat="1" applyFont="1" applyFill="1" applyBorder="1" applyAlignment="1">
      <alignment horizontal="center" vertical="top" textRotation="255" wrapText="1"/>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49" fontId="4" fillId="2" borderId="0" xfId="0" applyNumberFormat="1" applyFont="1" applyFill="1" applyBorder="1" applyAlignment="1" applyProtection="1">
      <alignment horizontal="center" vertical="center"/>
      <protection locked="0"/>
    </xf>
    <xf numFmtId="49" fontId="4" fillId="2" borderId="0" xfId="0" applyNumberFormat="1" applyFont="1" applyFill="1" applyBorder="1" applyAlignment="1">
      <alignment horizontal="left" vertical="center" shrinkToFit="1"/>
    </xf>
    <xf numFmtId="49" fontId="4" fillId="2" borderId="0" xfId="0" applyNumberFormat="1" applyFont="1" applyFill="1" applyBorder="1" applyAlignment="1">
      <alignment horizontal="center" vertical="center" wrapText="1"/>
    </xf>
    <xf numFmtId="0" fontId="12" fillId="2" borderId="0" xfId="0" applyFont="1" applyFill="1" applyAlignment="1">
      <alignment horizontal="center" vertical="center"/>
    </xf>
    <xf numFmtId="49" fontId="4" fillId="2" borderId="0" xfId="0" applyNumberFormat="1" applyFont="1" applyFill="1" applyAlignment="1">
      <alignment horizontal="left" vertical="center"/>
    </xf>
    <xf numFmtId="0" fontId="12" fillId="2" borderId="0" xfId="0" applyFont="1" applyFill="1" applyAlignment="1">
      <alignment horizontal="left" vertical="center"/>
    </xf>
    <xf numFmtId="0" fontId="12" fillId="2" borderId="1" xfId="0" applyFont="1" applyFill="1" applyBorder="1" applyAlignment="1">
      <alignment horizontal="left" vertical="center" shrinkToFit="1"/>
    </xf>
    <xf numFmtId="49" fontId="4" fillId="2" borderId="16" xfId="0" applyNumberFormat="1" applyFont="1" applyFill="1" applyBorder="1" applyAlignment="1">
      <alignment horizontal="left" vertical="center"/>
    </xf>
    <xf numFmtId="0" fontId="12" fillId="2" borderId="16" xfId="0" applyFont="1" applyFill="1" applyBorder="1" applyAlignment="1">
      <alignment horizontal="left" vertical="center"/>
    </xf>
    <xf numFmtId="0" fontId="12" fillId="2" borderId="18" xfId="0" applyFont="1" applyFill="1" applyBorder="1" applyAlignment="1">
      <alignment horizontal="left" vertical="center" shrinkToFit="1"/>
    </xf>
    <xf numFmtId="49" fontId="4" fillId="2" borderId="1" xfId="0" applyNumberFormat="1" applyFont="1" applyFill="1" applyBorder="1" applyAlignment="1">
      <alignment horizontal="left" vertical="center" shrinkToFit="1"/>
    </xf>
    <xf numFmtId="49" fontId="4" fillId="2" borderId="15"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54" xfId="0" applyNumberFormat="1" applyFont="1" applyFill="1" applyBorder="1" applyAlignment="1">
      <alignment horizontal="left" vertical="center"/>
    </xf>
    <xf numFmtId="49" fontId="4" fillId="2" borderId="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2" borderId="3" xfId="0"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center" vertical="center"/>
      <protection locked="0"/>
    </xf>
    <xf numFmtId="49" fontId="4" fillId="2" borderId="0" xfId="0" applyNumberFormat="1" applyFont="1" applyFill="1" applyAlignment="1">
      <alignment horizontal="left" vertical="center" shrinkToFit="1"/>
    </xf>
    <xf numFmtId="0" fontId="4" fillId="2" borderId="3" xfId="0" applyFont="1" applyFill="1" applyBorder="1" applyAlignment="1">
      <alignment horizontal="center" vertical="center"/>
    </xf>
    <xf numFmtId="0" fontId="4" fillId="2" borderId="16" xfId="0" applyFont="1" applyFill="1" applyBorder="1" applyAlignment="1">
      <alignment horizontal="left" vertical="center" shrinkToFit="1"/>
    </xf>
    <xf numFmtId="0" fontId="12" fillId="2" borderId="16" xfId="0" applyFont="1" applyFill="1" applyBorder="1" applyAlignment="1">
      <alignment horizontal="left" vertical="center" shrinkToFit="1"/>
    </xf>
    <xf numFmtId="0" fontId="4" fillId="2" borderId="37" xfId="0" applyFont="1" applyFill="1" applyBorder="1" applyAlignment="1">
      <alignment vertical="top"/>
    </xf>
    <xf numFmtId="0" fontId="4" fillId="2" borderId="24" xfId="0" applyFont="1" applyFill="1" applyBorder="1" applyAlignment="1">
      <alignment vertical="top"/>
    </xf>
    <xf numFmtId="0" fontId="4" fillId="2" borderId="43" xfId="0" applyFont="1" applyFill="1" applyBorder="1" applyAlignment="1">
      <alignment vertical="top"/>
    </xf>
    <xf numFmtId="49" fontId="4" fillId="2" borderId="37"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0" fontId="4" fillId="3" borderId="60" xfId="0" applyFont="1" applyFill="1" applyBorder="1" applyAlignment="1">
      <alignment horizontal="left" vertical="center"/>
    </xf>
    <xf numFmtId="0" fontId="4" fillId="3" borderId="0" xfId="3" applyFont="1" applyFill="1" applyBorder="1">
      <alignment vertical="center"/>
    </xf>
    <xf numFmtId="0" fontId="4" fillId="3" borderId="0" xfId="0" applyFont="1" applyFill="1" applyBorder="1" applyAlignment="1">
      <alignment horizontal="left" vertical="center"/>
    </xf>
    <xf numFmtId="0" fontId="4" fillId="3" borderId="24" xfId="0" applyFont="1" applyFill="1" applyBorder="1" applyAlignment="1">
      <alignment horizontal="left" vertical="center"/>
    </xf>
    <xf numFmtId="0" fontId="4" fillId="3" borderId="57" xfId="0" applyFont="1" applyFill="1" applyBorder="1" applyAlignment="1">
      <alignment horizontal="left" vertical="center"/>
    </xf>
    <xf numFmtId="0" fontId="4" fillId="3" borderId="40" xfId="0" applyFont="1" applyFill="1" applyBorder="1" applyAlignment="1">
      <alignment horizontal="left" vertical="center"/>
    </xf>
    <xf numFmtId="0" fontId="4" fillId="3" borderId="99" xfId="0" applyFont="1" applyFill="1" applyBorder="1" applyAlignment="1">
      <alignment horizontal="left" vertical="center"/>
    </xf>
    <xf numFmtId="0" fontId="4" fillId="3" borderId="26" xfId="0" applyFont="1" applyFill="1" applyBorder="1" applyAlignment="1">
      <alignment horizontal="left" vertical="center"/>
    </xf>
    <xf numFmtId="0" fontId="4" fillId="3" borderId="62" xfId="3" applyFont="1" applyFill="1" applyBorder="1" applyAlignment="1">
      <alignment vertical="center"/>
    </xf>
    <xf numFmtId="0" fontId="4" fillId="3" borderId="60" xfId="3" applyFont="1" applyFill="1" applyBorder="1">
      <alignment vertical="center"/>
    </xf>
    <xf numFmtId="0" fontId="4" fillId="3" borderId="24" xfId="3" applyFont="1" applyFill="1" applyBorder="1">
      <alignment vertical="center"/>
    </xf>
    <xf numFmtId="0" fontId="4" fillId="3" borderId="97" xfId="0" applyFont="1" applyFill="1" applyBorder="1" applyAlignment="1">
      <alignment horizontal="left" vertical="center"/>
    </xf>
    <xf numFmtId="0" fontId="4" fillId="3" borderId="33" xfId="0" applyFont="1" applyFill="1" applyBorder="1" applyAlignment="1">
      <alignment horizontal="left" vertical="center"/>
    </xf>
    <xf numFmtId="0" fontId="4" fillId="3" borderId="98" xfId="0" applyFont="1" applyFill="1" applyBorder="1" applyAlignment="1">
      <alignment horizontal="left" vertical="center"/>
    </xf>
    <xf numFmtId="0" fontId="4" fillId="3" borderId="22" xfId="0" applyFont="1" applyFill="1" applyBorder="1" applyAlignment="1">
      <alignment horizontal="left" vertical="center"/>
    </xf>
    <xf numFmtId="49" fontId="6" fillId="2" borderId="24" xfId="0" applyNumberFormat="1" applyFont="1" applyFill="1" applyBorder="1" applyAlignment="1">
      <alignment vertical="center"/>
    </xf>
    <xf numFmtId="49" fontId="4" fillId="2" borderId="24" xfId="0" applyNumberFormat="1" applyFont="1" applyFill="1" applyBorder="1" applyAlignment="1">
      <alignment horizontal="right" vertical="center"/>
    </xf>
    <xf numFmtId="49" fontId="4" fillId="3" borderId="74" xfId="0" applyNumberFormat="1" applyFont="1" applyFill="1" applyBorder="1" applyAlignment="1">
      <alignment horizontal="center" vertical="center"/>
    </xf>
    <xf numFmtId="49" fontId="4" fillId="3" borderId="75" xfId="0" applyNumberFormat="1" applyFont="1" applyFill="1" applyBorder="1" applyAlignment="1">
      <alignment horizontal="center" vertical="center"/>
    </xf>
    <xf numFmtId="49" fontId="4" fillId="3" borderId="82" xfId="0" applyNumberFormat="1" applyFont="1" applyFill="1" applyBorder="1" applyAlignment="1">
      <alignment horizontal="center" vertical="center"/>
    </xf>
    <xf numFmtId="49" fontId="4" fillId="3" borderId="83"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78" xfId="0" applyNumberFormat="1" applyFont="1" applyFill="1" applyBorder="1" applyAlignment="1">
      <alignment horizontal="center" vertical="center"/>
    </xf>
    <xf numFmtId="49" fontId="4" fillId="3" borderId="79" xfId="0" applyNumberFormat="1" applyFont="1" applyFill="1" applyBorder="1" applyAlignment="1">
      <alignment horizontal="center" vertical="center"/>
    </xf>
    <xf numFmtId="49" fontId="4" fillId="3" borderId="53" xfId="0" applyNumberFormat="1" applyFont="1" applyFill="1" applyBorder="1" applyAlignment="1">
      <alignment horizontal="center" vertical="center"/>
    </xf>
    <xf numFmtId="49" fontId="4" fillId="3" borderId="54" xfId="0" applyNumberFormat="1" applyFont="1" applyFill="1" applyBorder="1" applyAlignment="1">
      <alignment horizontal="center" vertical="center"/>
    </xf>
    <xf numFmtId="0" fontId="0" fillId="2" borderId="18" xfId="0" applyFill="1" applyBorder="1" applyAlignment="1">
      <alignment horizontal="left" vertical="center" shrinkToFit="1"/>
    </xf>
    <xf numFmtId="49" fontId="4" fillId="2" borderId="24" xfId="0" applyNumberFormat="1" applyFont="1" applyFill="1" applyBorder="1">
      <alignment vertical="center"/>
    </xf>
    <xf numFmtId="49" fontId="7" fillId="2" borderId="3"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7" fillId="2" borderId="1" xfId="0" applyFont="1" applyFill="1" applyBorder="1" applyAlignment="1">
      <alignment horizontal="center" vertical="top"/>
    </xf>
    <xf numFmtId="49" fontId="4" fillId="3" borderId="3" xfId="0" applyNumberFormat="1" applyFont="1" applyFill="1" applyBorder="1" applyAlignment="1">
      <alignment horizontal="center" vertical="center" wrapText="1"/>
    </xf>
    <xf numFmtId="49" fontId="4" fillId="3" borderId="0" xfId="0" applyNumberFormat="1" applyFont="1" applyFill="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40"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0" xfId="0" applyNumberFormat="1" applyFont="1" applyFill="1" applyAlignment="1">
      <alignment horizontal="center" vertical="center"/>
    </xf>
    <xf numFmtId="49" fontId="4" fillId="3" borderId="72" xfId="0" applyNumberFormat="1" applyFont="1" applyFill="1" applyBorder="1" applyAlignment="1">
      <alignment horizontal="center" vertical="center"/>
    </xf>
    <xf numFmtId="49" fontId="4" fillId="3" borderId="73"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7" fillId="3" borderId="72" xfId="0" applyNumberFormat="1" applyFont="1" applyFill="1" applyBorder="1" applyAlignment="1">
      <alignment horizontal="center" vertical="center"/>
    </xf>
    <xf numFmtId="49" fontId="7" fillId="3" borderId="73"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0" fontId="0" fillId="3" borderId="0" xfId="0" applyFill="1" applyAlignment="1"/>
    <xf numFmtId="0" fontId="0" fillId="3" borderId="72" xfId="0" applyFill="1" applyBorder="1" applyAlignment="1"/>
    <xf numFmtId="0" fontId="0" fillId="3" borderId="73" xfId="0" applyFill="1" applyBorder="1" applyAlignment="1"/>
    <xf numFmtId="0" fontId="0" fillId="3" borderId="1" xfId="0" applyFill="1" applyBorder="1" applyAlignment="1"/>
    <xf numFmtId="0" fontId="0" fillId="3" borderId="5" xfId="0" applyFill="1" applyBorder="1" applyAlignment="1"/>
    <xf numFmtId="0" fontId="0" fillId="3" borderId="76" xfId="0" applyFill="1" applyBorder="1" applyAlignment="1"/>
    <xf numFmtId="0" fontId="0" fillId="3" borderId="77" xfId="0" applyFill="1" applyBorder="1" applyAlignment="1"/>
    <xf numFmtId="0" fontId="0" fillId="3" borderId="2" xfId="0" applyFill="1" applyBorder="1" applyAlignment="1"/>
    <xf numFmtId="0" fontId="4"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4" fillId="2" borderId="0" xfId="0" applyFont="1" applyFill="1" applyBorder="1" applyAlignment="1">
      <alignment horizontal="center" vertical="center" wrapText="1"/>
    </xf>
    <xf numFmtId="49" fontId="4" fillId="2" borderId="0" xfId="0" applyNumberFormat="1" applyFont="1" applyFill="1" applyBorder="1">
      <alignment vertical="center"/>
    </xf>
    <xf numFmtId="49" fontId="4" fillId="2" borderId="0" xfId="0" applyNumberFormat="1" applyFont="1" applyFill="1" applyBorder="1" applyAlignment="1">
      <alignment horizontal="left" vertical="center"/>
    </xf>
    <xf numFmtId="49" fontId="6" fillId="2" borderId="1" xfId="0" applyNumberFormat="1" applyFont="1" applyFill="1" applyBorder="1" applyAlignment="1" applyProtection="1">
      <alignment horizontal="center" vertical="center"/>
      <protection locked="0"/>
    </xf>
    <xf numFmtId="49" fontId="4" fillId="2" borderId="4"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5"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49" fontId="4" fillId="2" borderId="5" xfId="0" applyNumberFormat="1" applyFont="1" applyFill="1" applyBorder="1" applyAlignment="1" applyProtection="1">
      <alignment horizontal="left" vertical="center" shrinkToFit="1"/>
      <protection locked="0"/>
    </xf>
    <xf numFmtId="49" fontId="6" fillId="2" borderId="43" xfId="0" applyNumberFormat="1" applyFont="1" applyFill="1" applyBorder="1" applyAlignment="1" applyProtection="1">
      <alignment horizontal="center" vertical="center"/>
      <protection locked="0"/>
    </xf>
    <xf numFmtId="49" fontId="4" fillId="2" borderId="37"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49" fontId="4" fillId="3" borderId="76" xfId="0" applyNumberFormat="1" applyFont="1" applyFill="1" applyBorder="1" applyAlignment="1">
      <alignment horizontal="center" vertical="center"/>
    </xf>
    <xf numFmtId="49" fontId="4" fillId="3" borderId="77"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12" fillId="3" borderId="0" xfId="0" applyFont="1" applyFill="1" applyAlignment="1"/>
    <xf numFmtId="0" fontId="12" fillId="3" borderId="72" xfId="0" applyFont="1" applyFill="1" applyBorder="1" applyAlignment="1"/>
    <xf numFmtId="0" fontId="12" fillId="3" borderId="73" xfId="0" applyFont="1" applyFill="1" applyBorder="1" applyAlignment="1"/>
    <xf numFmtId="0" fontId="12" fillId="3" borderId="1" xfId="0" applyFont="1" applyFill="1" applyBorder="1" applyAlignment="1"/>
    <xf numFmtId="0" fontId="12" fillId="3" borderId="5" xfId="0" applyFont="1" applyFill="1" applyBorder="1" applyAlignment="1"/>
    <xf numFmtId="0" fontId="12" fillId="3" borderId="76" xfId="0" applyFont="1" applyFill="1" applyBorder="1" applyAlignment="1"/>
    <xf numFmtId="0" fontId="12" fillId="3" borderId="77" xfId="0" applyFont="1" applyFill="1" applyBorder="1" applyAlignment="1"/>
    <xf numFmtId="0" fontId="12" fillId="3" borderId="2" xfId="0" applyFont="1" applyFill="1" applyBorder="1" applyAlignment="1"/>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11" fillId="2" borderId="0" xfId="3" applyFont="1" applyFill="1">
      <alignment vertical="center"/>
    </xf>
    <xf numFmtId="0" fontId="11" fillId="2" borderId="0" xfId="0" applyFont="1" applyFill="1" applyAlignment="1">
      <alignment horizontal="left" vertical="center"/>
    </xf>
    <xf numFmtId="49" fontId="20" fillId="2" borderId="24" xfId="0" applyNumberFormat="1" applyFont="1" applyFill="1" applyBorder="1" applyAlignment="1">
      <alignment horizontal="left" vertical="center"/>
    </xf>
    <xf numFmtId="0" fontId="7" fillId="2" borderId="1" xfId="0" applyFont="1" applyFill="1" applyBorder="1" applyAlignment="1">
      <alignment horizontal="center" vertical="center"/>
    </xf>
    <xf numFmtId="0" fontId="7" fillId="2" borderId="4" xfId="0" applyFont="1" applyFill="1" applyBorder="1">
      <alignment vertical="center"/>
    </xf>
    <xf numFmtId="0" fontId="4" fillId="2" borderId="0" xfId="0" applyFont="1" applyFill="1" applyBorder="1" applyAlignment="1">
      <alignment horizontal="center" vertical="top" textRotation="255" wrapText="1"/>
    </xf>
    <xf numFmtId="49" fontId="7" fillId="2" borderId="24" xfId="0" applyNumberFormat="1" applyFont="1" applyFill="1" applyBorder="1" applyAlignment="1">
      <alignment horizontal="right" vertical="center"/>
    </xf>
    <xf numFmtId="0" fontId="19" fillId="2" borderId="5" xfId="0" applyFont="1" applyFill="1" applyBorder="1">
      <alignment vertical="center"/>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12" fillId="3" borderId="3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3" borderId="40" xfId="0" applyFont="1" applyFill="1" applyBorder="1" applyAlignment="1">
      <alignment horizontal="center" vertical="center" wrapText="1"/>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76" xfId="0" applyNumberFormat="1" applyFont="1" applyFill="1" applyBorder="1" applyAlignment="1">
      <alignment horizontal="center" vertical="center"/>
    </xf>
    <xf numFmtId="49" fontId="7" fillId="3" borderId="77"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4" fillId="2" borderId="6" xfId="0" applyNumberFormat="1" applyFont="1" applyFill="1" applyBorder="1" applyAlignment="1">
      <alignment horizontal="left" vertical="center"/>
    </xf>
    <xf numFmtId="49" fontId="4" fillId="2" borderId="34" xfId="0" applyNumberFormat="1" applyFont="1" applyFill="1" applyBorder="1" applyAlignment="1">
      <alignment horizontal="left" vertical="center"/>
    </xf>
    <xf numFmtId="49" fontId="4" fillId="2" borderId="31"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34" xfId="0" applyFont="1" applyFill="1" applyBorder="1" applyAlignment="1">
      <alignment horizontal="center" vertical="center"/>
    </xf>
    <xf numFmtId="49" fontId="4" fillId="2" borderId="43" xfId="0" applyNumberFormat="1" applyFont="1" applyFill="1" applyBorder="1" applyAlignment="1">
      <alignment horizontal="center" vertical="center"/>
    </xf>
    <xf numFmtId="0" fontId="4" fillId="2" borderId="24" xfId="0" applyFont="1" applyFill="1" applyBorder="1" applyAlignment="1">
      <alignment horizontal="center" vertical="center"/>
    </xf>
    <xf numFmtId="0" fontId="4" fillId="2" borderId="43" xfId="0" applyFont="1" applyFill="1" applyBorder="1" applyAlignment="1">
      <alignment horizontal="center" vertical="center"/>
    </xf>
    <xf numFmtId="49" fontId="4" fillId="2" borderId="37"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49" fontId="4" fillId="2" borderId="24" xfId="0" applyNumberFormat="1" applyFont="1" applyFill="1" applyBorder="1" applyAlignment="1">
      <alignment horizontal="left" vertical="center" shrinkToFit="1"/>
    </xf>
    <xf numFmtId="49" fontId="4" fillId="2" borderId="43" xfId="0" applyNumberFormat="1" applyFont="1" applyFill="1" applyBorder="1" applyAlignment="1">
      <alignment horizontal="left" vertical="center" shrinkToFit="1"/>
    </xf>
    <xf numFmtId="0" fontId="4" fillId="2" borderId="24" xfId="0" applyFont="1" applyFill="1" applyBorder="1" applyAlignment="1">
      <alignment horizontal="left" vertical="center"/>
    </xf>
    <xf numFmtId="49" fontId="4" fillId="2" borderId="0" xfId="0" applyNumberFormat="1" applyFont="1" applyFill="1" applyBorder="1" applyAlignment="1">
      <alignment horizontal="center" vertical="top" textRotation="255"/>
    </xf>
    <xf numFmtId="0" fontId="12" fillId="2" borderId="0" xfId="0" applyFont="1" applyFill="1" applyBorder="1" applyAlignment="1">
      <alignment horizontal="center" vertical="center" wrapText="1"/>
    </xf>
    <xf numFmtId="49" fontId="4" fillId="2" borderId="0" xfId="0" applyNumberFormat="1" applyFont="1" applyFill="1" applyBorder="1" applyAlignment="1">
      <alignment horizontal="left" vertical="top"/>
    </xf>
    <xf numFmtId="49" fontId="4" fillId="2" borderId="3"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49" fontId="4" fillId="2" borderId="2" xfId="0" applyNumberFormat="1" applyFont="1" applyFill="1" applyBorder="1" applyAlignment="1">
      <alignment horizontal="left" vertical="center" shrinkToFit="1"/>
    </xf>
    <xf numFmtId="0" fontId="23" fillId="2" borderId="34" xfId="0" applyFont="1" applyFill="1" applyBorder="1" applyAlignment="1">
      <alignment vertical="top" wrapText="1" shrinkToFit="1"/>
    </xf>
    <xf numFmtId="0" fontId="23" fillId="2" borderId="43" xfId="0" applyFont="1" applyFill="1" applyBorder="1" applyAlignment="1">
      <alignment vertical="top" wrapText="1" shrinkToFit="1"/>
    </xf>
    <xf numFmtId="49" fontId="6" fillId="2" borderId="0" xfId="0" applyNumberFormat="1" applyFont="1" applyFill="1" applyAlignment="1">
      <alignment horizontal="left" vertical="center"/>
    </xf>
    <xf numFmtId="0" fontId="24" fillId="2" borderId="0" xfId="0" applyFont="1" applyFill="1" applyBorder="1" applyAlignment="1">
      <alignment horizontal="left" vertical="center" shrinkToFit="1"/>
    </xf>
    <xf numFmtId="6" fontId="4" fillId="2" borderId="0" xfId="2"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2" xfId="0" applyFont="1" applyFill="1" applyBorder="1" applyAlignment="1">
      <alignment horizontal="center" vertical="center" wrapText="1"/>
    </xf>
    <xf numFmtId="49" fontId="4" fillId="3" borderId="37" xfId="0" applyNumberFormat="1" applyFont="1" applyFill="1" applyBorder="1" applyAlignment="1">
      <alignment horizontal="center" vertical="center"/>
    </xf>
    <xf numFmtId="49" fontId="4" fillId="3" borderId="24" xfId="0" applyNumberFormat="1" applyFont="1" applyFill="1" applyBorder="1" applyAlignment="1">
      <alignment horizontal="center" vertical="center"/>
    </xf>
    <xf numFmtId="49" fontId="4" fillId="3" borderId="89" xfId="0" applyNumberFormat="1" applyFont="1" applyFill="1" applyBorder="1" applyAlignment="1">
      <alignment horizontal="center" vertical="center"/>
    </xf>
    <xf numFmtId="49" fontId="4" fillId="3" borderId="90" xfId="0" applyNumberFormat="1" applyFont="1" applyFill="1" applyBorder="1" applyAlignment="1">
      <alignment horizontal="center" vertical="center"/>
    </xf>
    <xf numFmtId="49" fontId="4" fillId="3" borderId="43" xfId="0" applyNumberFormat="1" applyFont="1" applyFill="1" applyBorder="1" applyAlignment="1">
      <alignment horizontal="center" vertical="center"/>
    </xf>
    <xf numFmtId="49" fontId="4" fillId="3" borderId="37"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49" fontId="4" fillId="3" borderId="43" xfId="0" applyNumberFormat="1"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6" xfId="0" applyFont="1" applyFill="1" applyBorder="1" applyAlignment="1">
      <alignment horizontal="center" vertical="center" wrapText="1"/>
    </xf>
    <xf numFmtId="49" fontId="4" fillId="3" borderId="18"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0" fontId="4" fillId="2" borderId="0" xfId="0" applyFont="1" applyFill="1" applyBorder="1" applyAlignment="1">
      <alignment horizontal="left" vertical="center" shrinkToFit="1"/>
    </xf>
    <xf numFmtId="0" fontId="12" fillId="2" borderId="0" xfId="0" applyFont="1" applyFill="1" applyBorder="1" applyAlignment="1">
      <alignment wrapText="1"/>
    </xf>
    <xf numFmtId="0" fontId="12" fillId="2" borderId="0" xfId="0" applyFont="1" applyFill="1" applyBorder="1" applyAlignment="1">
      <alignment horizontal="center" vertical="top" textRotation="255"/>
    </xf>
    <xf numFmtId="49" fontId="4" fillId="2" borderId="0" xfId="0" applyNumberFormat="1" applyFont="1" applyFill="1" applyBorder="1" applyAlignment="1">
      <alignment horizontal="center" vertical="center" shrinkToFit="1"/>
    </xf>
    <xf numFmtId="0" fontId="4" fillId="2" borderId="0" xfId="0"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4" fillId="2" borderId="0" xfId="0" applyFont="1" applyFill="1" applyAlignment="1">
      <alignment horizontal="right" vertical="center"/>
    </xf>
    <xf numFmtId="0" fontId="4" fillId="3" borderId="24" xfId="3" applyFont="1" applyFill="1" applyBorder="1" applyAlignment="1">
      <alignment horizontal="center" vertical="center"/>
    </xf>
    <xf numFmtId="0" fontId="4" fillId="3" borderId="0"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62" xfId="3" applyFont="1" applyFill="1" applyBorder="1" applyAlignment="1">
      <alignment horizontal="left" vertical="top"/>
    </xf>
    <xf numFmtId="0" fontId="4" fillId="3" borderId="97"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99"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6" xfId="0" applyFont="1" applyFill="1" applyBorder="1" applyAlignment="1">
      <alignment horizontal="center" vertical="center"/>
    </xf>
    <xf numFmtId="0" fontId="4" fillId="5" borderId="38" xfId="3" applyFont="1" applyFill="1" applyBorder="1" applyAlignment="1">
      <alignment horizontal="left" vertical="center" indent="1"/>
    </xf>
    <xf numFmtId="0" fontId="4" fillId="4" borderId="20" xfId="3" applyFont="1" applyFill="1" applyBorder="1" applyAlignment="1">
      <alignment horizontal="left" vertical="center" indent="1"/>
    </xf>
    <xf numFmtId="0" fontId="4" fillId="4" borderId="28" xfId="3" applyFont="1" applyFill="1" applyBorder="1" applyAlignment="1">
      <alignment horizontal="left" vertical="center" indent="1"/>
    </xf>
    <xf numFmtId="0" fontId="4" fillId="5" borderId="2" xfId="3" applyFont="1" applyFill="1" applyBorder="1" applyAlignment="1">
      <alignment horizontal="left" vertical="center" indent="1"/>
    </xf>
    <xf numFmtId="0" fontId="4" fillId="4" borderId="8" xfId="3" applyFont="1" applyFill="1" applyBorder="1" applyAlignment="1">
      <alignment horizontal="left" vertical="center" indent="1"/>
    </xf>
    <xf numFmtId="0" fontId="4" fillId="4" borderId="30" xfId="3" applyFont="1" applyFill="1" applyBorder="1" applyAlignment="1">
      <alignment horizontal="left" vertical="center" indent="1"/>
    </xf>
    <xf numFmtId="0" fontId="4" fillId="5" borderId="61" xfId="3" applyFont="1" applyFill="1" applyBorder="1" applyAlignment="1">
      <alignment horizontal="left" vertical="center" indent="1"/>
    </xf>
    <xf numFmtId="0" fontId="4" fillId="4" borderId="100" xfId="3" applyFont="1" applyFill="1" applyBorder="1" applyAlignment="1">
      <alignment horizontal="left" vertical="center" indent="1"/>
    </xf>
    <xf numFmtId="0" fontId="4" fillId="4" borderId="107" xfId="3" applyFont="1" applyFill="1" applyBorder="1" applyAlignment="1">
      <alignment horizontal="left" vertical="center" indent="1"/>
    </xf>
    <xf numFmtId="49" fontId="4" fillId="5" borderId="61" xfId="3" applyNumberFormat="1" applyFont="1" applyFill="1" applyBorder="1" applyAlignment="1">
      <alignment horizontal="left" vertical="center" indent="1"/>
    </xf>
    <xf numFmtId="49" fontId="4" fillId="4" borderId="100" xfId="3" applyNumberFormat="1" applyFont="1" applyFill="1" applyBorder="1" applyAlignment="1">
      <alignment horizontal="left" vertical="center" indent="1"/>
    </xf>
    <xf numFmtId="49" fontId="4" fillId="4" borderId="107" xfId="3" applyNumberFormat="1" applyFont="1" applyFill="1" applyBorder="1" applyAlignment="1">
      <alignment horizontal="left" vertical="center" indent="1"/>
    </xf>
    <xf numFmtId="0" fontId="4" fillId="5" borderId="67" xfId="3" applyFont="1" applyFill="1" applyBorder="1" applyAlignment="1">
      <alignment horizontal="left" vertical="center" indent="1"/>
    </xf>
    <xf numFmtId="0" fontId="4" fillId="4" borderId="25" xfId="3" applyFont="1" applyFill="1" applyBorder="1" applyAlignment="1">
      <alignment horizontal="left" vertical="center" indent="1"/>
    </xf>
    <xf numFmtId="0" fontId="4" fillId="4" borderId="105" xfId="3" applyFont="1" applyFill="1" applyBorder="1" applyAlignment="1">
      <alignment horizontal="left" vertical="center" indent="1"/>
    </xf>
    <xf numFmtId="0" fontId="4" fillId="5" borderId="63" xfId="3" applyFont="1" applyFill="1" applyBorder="1" applyAlignment="1">
      <alignment horizontal="left" vertical="center" indent="1"/>
    </xf>
    <xf numFmtId="0" fontId="4" fillId="4" borderId="102" xfId="3" applyFont="1" applyFill="1" applyBorder="1" applyAlignment="1">
      <alignment horizontal="left" vertical="center" indent="1"/>
    </xf>
    <xf numFmtId="0" fontId="4" fillId="4" borderId="103" xfId="3" applyFont="1" applyFill="1" applyBorder="1" applyAlignment="1">
      <alignment horizontal="left" vertical="center" indent="1"/>
    </xf>
    <xf numFmtId="0" fontId="4" fillId="2" borderId="101" xfId="3" applyFont="1" applyFill="1" applyBorder="1" applyAlignment="1">
      <alignment horizontal="center" vertical="center"/>
    </xf>
    <xf numFmtId="0" fontId="4" fillId="2" borderId="102" xfId="3" applyFont="1" applyFill="1" applyBorder="1" applyAlignment="1">
      <alignment horizontal="center" vertical="center"/>
    </xf>
    <xf numFmtId="0" fontId="4" fillId="2" borderId="103" xfId="3" applyFont="1" applyFill="1" applyBorder="1" applyAlignment="1">
      <alignment horizontal="center" vertical="center"/>
    </xf>
    <xf numFmtId="0" fontId="4" fillId="2" borderId="104" xfId="3" applyFont="1" applyFill="1" applyBorder="1" applyAlignment="1">
      <alignment horizontal="center" vertical="center"/>
    </xf>
    <xf numFmtId="0" fontId="4" fillId="2" borderId="25" xfId="3" applyFont="1" applyFill="1" applyBorder="1" applyAlignment="1">
      <alignment horizontal="center" vertical="center"/>
    </xf>
    <xf numFmtId="0" fontId="4" fillId="2" borderId="105" xfId="3" applyFont="1" applyFill="1" applyBorder="1" applyAlignment="1">
      <alignment horizontal="center" vertical="center"/>
    </xf>
    <xf numFmtId="0" fontId="4" fillId="2" borderId="63" xfId="3" applyFont="1" applyFill="1" applyBorder="1" applyAlignment="1">
      <alignment horizontal="center" vertical="center"/>
    </xf>
    <xf numFmtId="0" fontId="4" fillId="2" borderId="67" xfId="3" applyFont="1" applyFill="1" applyBorder="1" applyAlignment="1">
      <alignment horizontal="center" vertical="center"/>
    </xf>
    <xf numFmtId="0" fontId="4" fillId="5" borderId="63" xfId="3" applyFont="1" applyFill="1" applyBorder="1" applyAlignment="1">
      <alignment horizontal="left" vertical="center" indent="1" shrinkToFit="1"/>
    </xf>
    <xf numFmtId="0" fontId="4" fillId="4" borderId="102" xfId="3" applyFont="1" applyFill="1" applyBorder="1" applyAlignment="1">
      <alignment horizontal="left" vertical="center" indent="1" shrinkToFit="1"/>
    </xf>
    <xf numFmtId="0" fontId="4" fillId="4" borderId="103" xfId="3" applyFont="1" applyFill="1" applyBorder="1" applyAlignment="1">
      <alignment horizontal="left" vertical="center" indent="1" shrinkToFit="1"/>
    </xf>
    <xf numFmtId="0" fontId="4" fillId="5" borderId="67" xfId="3" applyFont="1" applyFill="1" applyBorder="1" applyAlignment="1">
      <alignment horizontal="left" vertical="center" indent="1" shrinkToFit="1"/>
    </xf>
    <xf numFmtId="0" fontId="4" fillId="4" borderId="25" xfId="3" applyFont="1" applyFill="1" applyBorder="1" applyAlignment="1">
      <alignment horizontal="left" vertical="center" indent="1" shrinkToFit="1"/>
    </xf>
    <xf numFmtId="0" fontId="4" fillId="4" borderId="105" xfId="3" applyFont="1" applyFill="1" applyBorder="1" applyAlignment="1">
      <alignment horizontal="left" vertical="center" indent="1" shrinkToFit="1"/>
    </xf>
    <xf numFmtId="0" fontId="4" fillId="2" borderId="68" xfId="3" applyFont="1" applyFill="1" applyBorder="1" applyAlignment="1">
      <alignment horizontal="center" vertical="center"/>
    </xf>
    <xf numFmtId="49" fontId="4" fillId="5" borderId="68" xfId="3" applyNumberFormat="1" applyFont="1" applyFill="1" applyBorder="1" applyAlignment="1">
      <alignment horizontal="center" vertical="center"/>
    </xf>
    <xf numFmtId="49" fontId="4" fillId="4" borderId="68" xfId="3" applyNumberFormat="1" applyFont="1" applyFill="1" applyBorder="1" applyAlignment="1">
      <alignment horizontal="center" vertical="center"/>
    </xf>
    <xf numFmtId="0" fontId="4" fillId="2" borderId="64" xfId="3" applyFont="1" applyFill="1" applyBorder="1" applyAlignment="1">
      <alignment horizontal="center" vertical="center"/>
    </xf>
    <xf numFmtId="0" fontId="4" fillId="2" borderId="67" xfId="0" applyFont="1" applyFill="1" applyBorder="1" applyAlignment="1">
      <alignment horizontal="center" vertical="center"/>
    </xf>
    <xf numFmtId="0" fontId="4" fillId="2" borderId="25" xfId="0" applyFont="1" applyFill="1" applyBorder="1" applyAlignment="1">
      <alignment horizontal="center" vertical="center"/>
    </xf>
    <xf numFmtId="0" fontId="4" fillId="4" borderId="64" xfId="3" applyFont="1" applyFill="1" applyBorder="1" applyAlignment="1">
      <alignment horizontal="left" vertical="center" indent="1"/>
    </xf>
    <xf numFmtId="49" fontId="4" fillId="2" borderId="24" xfId="0" applyNumberFormat="1" applyFont="1" applyFill="1" applyBorder="1" applyAlignment="1" applyProtection="1">
      <alignment horizontal="left" vertical="center"/>
      <protection locked="0"/>
    </xf>
    <xf numFmtId="49" fontId="4" fillId="2" borderId="24" xfId="0" applyNumberFormat="1" applyFont="1" applyFill="1" applyBorder="1" applyAlignment="1">
      <alignment horizontal="center" vertical="center" shrinkToFit="1"/>
    </xf>
    <xf numFmtId="0" fontId="12" fillId="2" borderId="43" xfId="0" applyFont="1" applyFill="1" applyBorder="1" applyAlignment="1">
      <alignment vertical="center" shrinkToFit="1"/>
    </xf>
    <xf numFmtId="49" fontId="4" fillId="3" borderId="37" xfId="0" applyNumberFormat="1" applyFont="1" applyFill="1" applyBorder="1" applyAlignment="1">
      <alignment horizontal="center" vertical="center"/>
    </xf>
    <xf numFmtId="49" fontId="4" fillId="3" borderId="24" xfId="0" applyNumberFormat="1" applyFont="1" applyFill="1" applyBorder="1" applyAlignment="1">
      <alignment horizontal="center" vertical="center"/>
    </xf>
    <xf numFmtId="49" fontId="4" fillId="3" borderId="89" xfId="0" applyNumberFormat="1" applyFont="1" applyFill="1" applyBorder="1" applyAlignment="1">
      <alignment horizontal="center" vertical="center"/>
    </xf>
    <xf numFmtId="49" fontId="4" fillId="3" borderId="90" xfId="0" applyNumberFormat="1" applyFont="1" applyFill="1" applyBorder="1" applyAlignment="1">
      <alignment horizontal="center" vertical="center"/>
    </xf>
    <xf numFmtId="49" fontId="4" fillId="3" borderId="43" xfId="0" applyNumberFormat="1" applyFont="1" applyFill="1" applyBorder="1" applyAlignment="1">
      <alignment horizontal="center" vertical="center"/>
    </xf>
    <xf numFmtId="49" fontId="4" fillId="3" borderId="82" xfId="0" applyNumberFormat="1" applyFont="1" applyFill="1" applyBorder="1" applyAlignment="1">
      <alignment horizontal="center" vertical="center"/>
    </xf>
    <xf numFmtId="49" fontId="4" fillId="3" borderId="83"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0" fontId="12" fillId="2" borderId="3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43" xfId="0" applyFont="1" applyFill="1" applyBorder="1" applyAlignment="1">
      <alignment horizontal="center" vertical="center"/>
    </xf>
    <xf numFmtId="0" fontId="4" fillId="2" borderId="24" xfId="0" applyFont="1" applyFill="1" applyBorder="1" applyAlignment="1">
      <alignment horizontal="left" vertical="center"/>
    </xf>
    <xf numFmtId="0" fontId="4" fillId="2" borderId="43" xfId="0" applyFont="1" applyFill="1" applyBorder="1" applyAlignment="1">
      <alignment horizontal="left" vertical="center"/>
    </xf>
    <xf numFmtId="49" fontId="4" fillId="2" borderId="37"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0" fontId="4" fillId="2" borderId="24"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0" xfId="0" applyFont="1" applyFill="1" applyAlignment="1">
      <alignment horizontal="left" vertical="center" shrinkToFit="1"/>
    </xf>
    <xf numFmtId="0" fontId="12" fillId="2" borderId="0" xfId="0" applyFont="1" applyFill="1" applyAlignment="1">
      <alignment horizontal="left" vertical="center" shrinkToFit="1"/>
    </xf>
    <xf numFmtId="0" fontId="12" fillId="2" borderId="1" xfId="0" applyFont="1" applyFill="1" applyBorder="1" applyAlignment="1">
      <alignment horizontal="left" vertical="center" shrinkToFit="1"/>
    </xf>
    <xf numFmtId="49" fontId="4" fillId="2" borderId="3"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4" fillId="2" borderId="1" xfId="0" applyNumberFormat="1" applyFont="1" applyFill="1" applyBorder="1" applyAlignment="1">
      <alignment horizontal="center" vertical="center"/>
    </xf>
    <xf numFmtId="49" fontId="4" fillId="2" borderId="3" xfId="0"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center" vertical="center"/>
      <protection locked="0"/>
    </xf>
    <xf numFmtId="49" fontId="4" fillId="2" borderId="14" xfId="0" applyNumberFormat="1" applyFont="1" applyFill="1" applyBorder="1" applyAlignment="1">
      <alignment horizontal="left" vertical="center"/>
    </xf>
    <xf numFmtId="49" fontId="4" fillId="2" borderId="17" xfId="0" applyNumberFormat="1" applyFont="1" applyFill="1" applyBorder="1" applyAlignment="1">
      <alignment horizontal="left" vertical="center"/>
    </xf>
    <xf numFmtId="49" fontId="4" fillId="3" borderId="13"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49" fontId="4" fillId="2" borderId="53" xfId="0" applyNumberFormat="1" applyFont="1" applyFill="1" applyBorder="1" applyAlignment="1" applyProtection="1">
      <alignment horizontal="center" vertical="center"/>
      <protection locked="0"/>
    </xf>
    <xf numFmtId="49" fontId="4" fillId="2" borderId="54" xfId="0" applyNumberFormat="1" applyFont="1" applyFill="1" applyBorder="1" applyAlignment="1" applyProtection="1">
      <alignment horizontal="center" vertical="center"/>
      <protection locked="0"/>
    </xf>
    <xf numFmtId="0" fontId="4" fillId="2" borderId="14"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2" borderId="17" xfId="0" applyFont="1" applyFill="1" applyBorder="1" applyAlignment="1">
      <alignment horizontal="left" vertical="center" shrinkToFit="1"/>
    </xf>
    <xf numFmtId="49" fontId="4" fillId="2" borderId="13" xfId="0"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center" vertical="center"/>
      <protection locked="0"/>
    </xf>
    <xf numFmtId="0" fontId="4" fillId="2" borderId="14" xfId="0" applyFont="1" applyFill="1" applyBorder="1" applyAlignment="1">
      <alignment horizontal="center" vertical="center"/>
    </xf>
    <xf numFmtId="0" fontId="4" fillId="2" borderId="17" xfId="0" applyFont="1" applyFill="1" applyBorder="1" applyAlignment="1">
      <alignment horizontal="center" vertical="center"/>
    </xf>
    <xf numFmtId="0" fontId="5" fillId="2" borderId="0" xfId="3" applyFont="1" applyFill="1" applyAlignment="1">
      <alignment horizontal="center" vertical="center"/>
    </xf>
    <xf numFmtId="0" fontId="11" fillId="2" borderId="0" xfId="3" applyFont="1" applyFill="1" applyAlignment="1">
      <alignment horizontal="center" vertical="center"/>
    </xf>
    <xf numFmtId="0" fontId="4" fillId="5" borderId="68" xfId="3" applyFont="1" applyFill="1" applyBorder="1" applyAlignment="1">
      <alignment horizontal="center" vertical="center"/>
    </xf>
    <xf numFmtId="0" fontId="4" fillId="4" borderId="68" xfId="3" applyFont="1" applyFill="1" applyBorder="1" applyAlignment="1">
      <alignment horizontal="center" vertical="center"/>
    </xf>
    <xf numFmtId="49" fontId="4" fillId="2" borderId="54" xfId="0" applyNumberFormat="1" applyFont="1" applyFill="1" applyBorder="1" applyAlignment="1">
      <alignment horizontal="left" vertical="center" shrinkToFit="1"/>
    </xf>
    <xf numFmtId="49" fontId="4" fillId="2" borderId="55" xfId="0" applyNumberFormat="1" applyFont="1" applyFill="1" applyBorder="1" applyAlignment="1">
      <alignment horizontal="left" vertical="center" shrinkToFit="1"/>
    </xf>
    <xf numFmtId="0" fontId="4" fillId="2" borderId="106" xfId="3" applyFont="1" applyFill="1" applyBorder="1" applyAlignment="1">
      <alignment horizontal="center" vertical="center"/>
    </xf>
    <xf numFmtId="0" fontId="4" fillId="2" borderId="100" xfId="3" applyFont="1" applyFill="1" applyBorder="1" applyAlignment="1">
      <alignment horizontal="center" vertical="center"/>
    </xf>
    <xf numFmtId="0" fontId="4" fillId="2" borderId="107" xfId="3" applyFont="1" applyFill="1" applyBorder="1" applyAlignment="1">
      <alignment horizontal="center" vertical="center"/>
    </xf>
    <xf numFmtId="0" fontId="4" fillId="2" borderId="61" xfId="3"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49" fontId="4" fillId="2" borderId="0" xfId="0" applyNumberFormat="1" applyFont="1" applyFill="1" applyAlignment="1">
      <alignment horizontal="left" vertical="center"/>
    </xf>
    <xf numFmtId="49" fontId="4" fillId="2" borderId="1" xfId="0" applyNumberFormat="1" applyFont="1" applyFill="1" applyBorder="1" applyAlignment="1">
      <alignment horizontal="left" vertical="center"/>
    </xf>
    <xf numFmtId="49" fontId="4" fillId="3" borderId="3" xfId="0" applyNumberFormat="1" applyFont="1" applyFill="1" applyBorder="1" applyAlignment="1">
      <alignment horizontal="center" vertical="center"/>
    </xf>
    <xf numFmtId="49" fontId="4" fillId="3" borderId="0" xfId="0" applyNumberFormat="1" applyFont="1" applyFill="1" applyAlignment="1">
      <alignment horizontal="center" vertical="center"/>
    </xf>
    <xf numFmtId="49" fontId="4" fillId="3" borderId="72" xfId="0" applyNumberFormat="1" applyFont="1" applyFill="1" applyBorder="1" applyAlignment="1">
      <alignment horizontal="center" vertical="center"/>
    </xf>
    <xf numFmtId="49" fontId="4" fillId="3" borderId="73" xfId="0" applyNumberFormat="1" applyFont="1" applyFill="1" applyBorder="1" applyAlignment="1">
      <alignment horizontal="center"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49" fontId="4" fillId="2" borderId="0" xfId="0" applyNumberFormat="1" applyFont="1" applyFill="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31"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2" borderId="34" xfId="0" applyNumberFormat="1" applyFont="1" applyFill="1" applyBorder="1" applyAlignment="1">
      <alignment horizontal="left" vertical="center"/>
    </xf>
    <xf numFmtId="49" fontId="4" fillId="3" borderId="31"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3" borderId="91" xfId="0" applyNumberFormat="1" applyFont="1" applyFill="1" applyBorder="1" applyAlignment="1">
      <alignment horizontal="center" vertical="center"/>
    </xf>
    <xf numFmtId="49" fontId="4" fillId="3" borderId="92" xfId="0" applyNumberFormat="1" applyFont="1" applyFill="1" applyBorder="1" applyAlignment="1">
      <alignment horizontal="center" vertical="center"/>
    </xf>
    <xf numFmtId="49" fontId="4" fillId="3" borderId="34" xfId="0" applyNumberFormat="1"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12" fillId="3" borderId="26" xfId="0" applyFont="1" applyFill="1" applyBorder="1" applyAlignment="1">
      <alignment horizontal="center" vertical="center" wrapText="1"/>
    </xf>
    <xf numFmtId="49" fontId="4" fillId="3" borderId="1"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2" borderId="15"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16" xfId="0" applyNumberFormat="1" applyFont="1" applyFill="1" applyBorder="1" applyAlignment="1">
      <alignment horizontal="left" vertical="center"/>
    </xf>
    <xf numFmtId="49" fontId="4" fillId="2" borderId="18" xfId="0" applyNumberFormat="1" applyFont="1" applyFill="1" applyBorder="1" applyAlignment="1">
      <alignment horizontal="left" vertical="center"/>
    </xf>
    <xf numFmtId="49" fontId="4" fillId="3" borderId="15" xfId="0" applyNumberFormat="1" applyFont="1" applyFill="1" applyBorder="1" applyAlignment="1">
      <alignment horizontal="center" vertical="center"/>
    </xf>
    <xf numFmtId="49" fontId="4" fillId="3" borderId="78" xfId="0" applyNumberFormat="1" applyFont="1" applyFill="1" applyBorder="1" applyAlignment="1">
      <alignment horizontal="center" vertical="center"/>
    </xf>
    <xf numFmtId="49" fontId="4" fillId="3" borderId="79" xfId="0" applyNumberFormat="1" applyFont="1" applyFill="1" applyBorder="1" applyAlignment="1">
      <alignment horizontal="center" vertical="center"/>
    </xf>
    <xf numFmtId="0" fontId="6" fillId="2" borderId="3" xfId="0" applyFont="1" applyFill="1" applyBorder="1" applyAlignment="1">
      <alignment horizontal="center" wrapText="1"/>
    </xf>
    <xf numFmtId="0" fontId="6" fillId="2" borderId="0" xfId="0" applyFont="1" applyFill="1" applyAlignment="1">
      <alignment horizontal="center" wrapText="1"/>
    </xf>
    <xf numFmtId="0" fontId="6" fillId="2" borderId="1" xfId="0" applyFont="1" applyFill="1" applyBorder="1" applyAlignment="1">
      <alignment horizontal="center" wrapText="1"/>
    </xf>
    <xf numFmtId="0" fontId="4" fillId="2" borderId="54" xfId="0" applyFont="1" applyFill="1" applyBorder="1" applyAlignment="1">
      <alignment horizontal="left" vertical="center"/>
    </xf>
    <xf numFmtId="0" fontId="4" fillId="2" borderId="55" xfId="0" applyFont="1" applyFill="1" applyBorder="1" applyAlignment="1">
      <alignment horizontal="left" vertical="center"/>
    </xf>
    <xf numFmtId="49" fontId="4" fillId="2" borderId="53" xfId="0" applyNumberFormat="1" applyFont="1" applyFill="1" applyBorder="1" applyAlignment="1">
      <alignment horizontal="center" vertical="center"/>
    </xf>
    <xf numFmtId="49" fontId="4" fillId="2" borderId="54"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34" xfId="0" applyNumberFormat="1" applyFont="1" applyFill="1" applyBorder="1" applyAlignment="1">
      <alignment horizontal="center" vertical="center"/>
    </xf>
    <xf numFmtId="49" fontId="4" fillId="2" borderId="31"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0" fontId="4" fillId="2" borderId="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6" xfId="0" applyFont="1" applyFill="1" applyBorder="1" applyAlignment="1">
      <alignment horizontal="left" vertical="center" shrinkToFit="1"/>
    </xf>
    <xf numFmtId="0" fontId="4" fillId="2" borderId="34" xfId="0" applyFont="1" applyFill="1" applyBorder="1" applyAlignment="1">
      <alignment horizontal="left" vertical="center" shrinkToFit="1"/>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49" fontId="4" fillId="2" borderId="54" xfId="0" applyNumberFormat="1" applyFont="1" applyFill="1" applyBorder="1" applyAlignment="1">
      <alignment horizontal="left" vertical="center"/>
    </xf>
    <xf numFmtId="49" fontId="4" fillId="2" borderId="55" xfId="0" applyNumberFormat="1" applyFont="1" applyFill="1" applyBorder="1" applyAlignment="1">
      <alignment horizontal="left" vertical="center"/>
    </xf>
    <xf numFmtId="49" fontId="4" fillId="3" borderId="53" xfId="0" applyNumberFormat="1" applyFont="1" applyFill="1" applyBorder="1" applyAlignment="1">
      <alignment horizontal="center" vertical="center"/>
    </xf>
    <xf numFmtId="49" fontId="4" fillId="3" borderId="54" xfId="0" applyNumberFormat="1" applyFont="1" applyFill="1" applyBorder="1" applyAlignment="1">
      <alignment horizontal="center" vertical="center"/>
    </xf>
    <xf numFmtId="49" fontId="4" fillId="3" borderId="74" xfId="0" applyNumberFormat="1" applyFont="1" applyFill="1" applyBorder="1" applyAlignment="1">
      <alignment horizontal="center" vertical="center"/>
    </xf>
    <xf numFmtId="49" fontId="4" fillId="3" borderId="75" xfId="0" applyNumberFormat="1" applyFont="1" applyFill="1" applyBorder="1" applyAlignment="1">
      <alignment horizontal="center" vertical="center"/>
    </xf>
    <xf numFmtId="49" fontId="4" fillId="3" borderId="55" xfId="0" applyNumberFormat="1" applyFont="1" applyFill="1" applyBorder="1" applyAlignment="1">
      <alignment horizontal="center" vertical="center"/>
    </xf>
    <xf numFmtId="49" fontId="4" fillId="2" borderId="14" xfId="0" applyNumberFormat="1" applyFont="1" applyFill="1" applyBorder="1" applyAlignment="1">
      <alignment horizontal="left" vertical="center" shrinkToFit="1"/>
    </xf>
    <xf numFmtId="49" fontId="4" fillId="2" borderId="17" xfId="0" applyNumberFormat="1" applyFont="1" applyFill="1" applyBorder="1" applyAlignment="1">
      <alignment horizontal="left" vertical="center" shrinkToFit="1"/>
    </xf>
    <xf numFmtId="0" fontId="12" fillId="2" borderId="54" xfId="0" applyFont="1" applyFill="1" applyBorder="1" applyAlignment="1">
      <alignment horizontal="left" vertical="center"/>
    </xf>
    <xf numFmtId="0" fontId="12" fillId="2" borderId="55" xfId="0" applyFont="1" applyFill="1" applyBorder="1" applyAlignment="1">
      <alignment horizontal="left" vertical="center"/>
    </xf>
    <xf numFmtId="49" fontId="4" fillId="2" borderId="0" xfId="0" applyNumberFormat="1" applyFont="1" applyFill="1" applyAlignment="1">
      <alignment horizontal="left" vertical="center" shrinkToFit="1"/>
    </xf>
    <xf numFmtId="49" fontId="4" fillId="2" borderId="1" xfId="0" applyNumberFormat="1" applyFont="1" applyFill="1" applyBorder="1" applyAlignment="1">
      <alignment horizontal="left" vertical="center" shrinkToFit="1"/>
    </xf>
    <xf numFmtId="49" fontId="6" fillId="2" borderId="3"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6" fillId="2" borderId="1" xfId="0" applyNumberFormat="1" applyFont="1" applyFill="1" applyBorder="1" applyAlignment="1">
      <alignment horizontal="center" vertical="center" wrapText="1"/>
    </xf>
    <xf numFmtId="0" fontId="4" fillId="2" borderId="54" xfId="0" applyFont="1" applyFill="1" applyBorder="1" applyAlignment="1">
      <alignment horizontal="left" vertical="center" shrinkToFit="1"/>
    </xf>
    <xf numFmtId="0" fontId="4" fillId="2" borderId="55" xfId="0" applyFont="1" applyFill="1" applyBorder="1" applyAlignment="1">
      <alignment horizontal="left" vertical="center" shrinkToFit="1"/>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8" xfId="0" applyFont="1" applyFill="1" applyBorder="1" applyAlignment="1">
      <alignment horizontal="left" vertical="center"/>
    </xf>
    <xf numFmtId="49" fontId="4" fillId="2" borderId="13"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4"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 xfId="0" applyFont="1" applyFill="1" applyBorder="1" applyAlignment="1">
      <alignment horizontal="left" vertical="center" wrapText="1"/>
    </xf>
    <xf numFmtId="49" fontId="4" fillId="2" borderId="15"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11" fillId="2" borderId="54" xfId="0" applyNumberFormat="1" applyFont="1" applyFill="1" applyBorder="1" applyAlignment="1" applyProtection="1">
      <alignment horizontal="center" vertical="center"/>
      <protection locked="0"/>
    </xf>
    <xf numFmtId="49" fontId="4" fillId="2" borderId="54" xfId="0" applyNumberFormat="1" applyFont="1" applyFill="1" applyBorder="1" applyAlignment="1" applyProtection="1">
      <alignment horizontal="center" vertical="center" shrinkToFit="1"/>
      <protection locked="0"/>
    </xf>
    <xf numFmtId="49" fontId="4" fillId="2" borderId="54" xfId="0" applyNumberFormat="1" applyFont="1" applyFill="1" applyBorder="1" applyAlignment="1">
      <alignment horizontal="right" vertical="center" shrinkToFit="1"/>
    </xf>
    <xf numFmtId="0" fontId="12" fillId="2" borderId="54" xfId="0" applyFont="1" applyFill="1" applyBorder="1" applyAlignment="1">
      <alignment horizontal="right" vertical="center" shrinkToFit="1"/>
    </xf>
    <xf numFmtId="0" fontId="12" fillId="2" borderId="55" xfId="0" applyFont="1" applyFill="1" applyBorder="1" applyAlignment="1">
      <alignment horizontal="right" vertical="center" shrinkToFit="1"/>
    </xf>
    <xf numFmtId="49" fontId="4" fillId="2" borderId="0" xfId="0" applyNumberFormat="1" applyFont="1" applyFill="1" applyAlignment="1" applyProtection="1">
      <alignment horizontal="left" vertical="center" shrinkToFit="1"/>
      <protection locked="0"/>
    </xf>
    <xf numFmtId="49" fontId="10" fillId="2" borderId="3" xfId="0" applyNumberFormat="1" applyFont="1" applyFill="1" applyBorder="1" applyAlignment="1">
      <alignment horizontal="center" vertical="center" shrinkToFit="1"/>
    </xf>
    <xf numFmtId="49" fontId="10" fillId="2" borderId="0" xfId="0" applyNumberFormat="1" applyFont="1" applyFill="1" applyAlignment="1">
      <alignment horizontal="center" vertical="center" shrinkToFit="1"/>
    </xf>
    <xf numFmtId="49" fontId="10" fillId="2" borderId="1" xfId="0" applyNumberFormat="1" applyFont="1" applyFill="1" applyBorder="1" applyAlignment="1">
      <alignment horizontal="center" vertical="center" shrinkToFit="1"/>
    </xf>
    <xf numFmtId="0" fontId="12" fillId="2" borderId="16"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4" fillId="2" borderId="3" xfId="0" applyFont="1" applyFill="1" applyBorder="1" applyAlignment="1">
      <alignment horizontal="center" vertical="top"/>
    </xf>
    <xf numFmtId="0" fontId="4" fillId="2" borderId="0" xfId="0" applyFont="1" applyFill="1" applyAlignment="1">
      <alignment horizontal="center" vertical="top"/>
    </xf>
    <xf numFmtId="0" fontId="4" fillId="2" borderId="1" xfId="0" applyFont="1" applyFill="1" applyBorder="1" applyAlignment="1">
      <alignment horizontal="center" vertical="top"/>
    </xf>
    <xf numFmtId="0" fontId="4" fillId="2" borderId="3" xfId="0"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49" fontId="13" fillId="2" borderId="1" xfId="0" applyNumberFormat="1" applyFont="1" applyFill="1" applyBorder="1" applyAlignment="1">
      <alignment horizontal="center" vertical="center"/>
    </xf>
    <xf numFmtId="49" fontId="4" fillId="3" borderId="70" xfId="0" applyNumberFormat="1" applyFont="1" applyFill="1" applyBorder="1" applyAlignment="1">
      <alignment horizontal="center" vertical="center"/>
    </xf>
    <xf numFmtId="49" fontId="4" fillId="3" borderId="71" xfId="0" applyNumberFormat="1" applyFont="1" applyFill="1" applyBorder="1" applyAlignment="1">
      <alignment horizontal="center" vertical="center"/>
    </xf>
    <xf numFmtId="49" fontId="4" fillId="3" borderId="21"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49" fontId="4" fillId="3" borderId="27" xfId="0" applyNumberFormat="1" applyFont="1" applyFill="1" applyBorder="1" applyAlignment="1">
      <alignment horizontal="center" vertical="center" wrapText="1"/>
    </xf>
    <xf numFmtId="49" fontId="4" fillId="3" borderId="21" xfId="0" applyNumberFormat="1" applyFont="1" applyFill="1" applyBorder="1" applyAlignment="1">
      <alignment horizontal="center" vertical="center" wrapText="1"/>
    </xf>
    <xf numFmtId="49" fontId="4" fillId="3" borderId="38"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0" xfId="0" applyNumberFormat="1" applyFont="1" applyFill="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39" xfId="0" applyNumberFormat="1" applyFont="1" applyFill="1" applyBorder="1" applyAlignment="1">
      <alignment horizontal="center" vertical="center" wrapText="1"/>
    </xf>
    <xf numFmtId="49" fontId="4" fillId="3" borderId="40" xfId="0" applyNumberFormat="1" applyFont="1" applyFill="1" applyBorder="1" applyAlignment="1">
      <alignment horizontal="center" vertical="center" wrapText="1"/>
    </xf>
    <xf numFmtId="0" fontId="4" fillId="2" borderId="17" xfId="0" applyFont="1" applyFill="1" applyBorder="1" applyAlignment="1">
      <alignment horizontal="left" vertical="center" shrinkToFit="1"/>
    </xf>
    <xf numFmtId="0" fontId="4" fillId="2" borderId="21" xfId="0" applyFont="1" applyFill="1" applyBorder="1" applyAlignment="1">
      <alignment horizontal="left" vertical="center" shrinkToFit="1"/>
    </xf>
    <xf numFmtId="0" fontId="4" fillId="2" borderId="38" xfId="0" applyFont="1" applyFill="1" applyBorder="1" applyAlignment="1">
      <alignment horizontal="left" vertical="center" shrinkToFit="1"/>
    </xf>
    <xf numFmtId="49" fontId="4" fillId="2" borderId="27"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38" xfId="0" applyFont="1" applyFill="1" applyBorder="1" applyAlignment="1">
      <alignment horizontal="center" vertical="center"/>
    </xf>
    <xf numFmtId="49" fontId="4" fillId="2" borderId="27" xfId="0" applyNumberFormat="1" applyFont="1" applyFill="1" applyBorder="1" applyAlignment="1" applyProtection="1">
      <alignment horizontal="center" vertical="center"/>
      <protection locked="0"/>
    </xf>
    <xf numFmtId="49" fontId="4" fillId="2" borderId="21" xfId="0" applyNumberFormat="1" applyFont="1" applyFill="1" applyBorder="1" applyAlignment="1" applyProtection="1">
      <alignment horizontal="center" vertical="center"/>
      <protection locked="0"/>
    </xf>
    <xf numFmtId="49" fontId="4" fillId="2" borderId="21"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3" borderId="27" xfId="0" applyNumberFormat="1" applyFont="1" applyFill="1" applyBorder="1" applyAlignment="1">
      <alignment horizontal="center" vertical="center"/>
    </xf>
    <xf numFmtId="49" fontId="4" fillId="2" borderId="19" xfId="0" applyNumberFormat="1" applyFont="1" applyFill="1" applyBorder="1" applyAlignment="1">
      <alignment horizontal="center" vertical="top" textRotation="255" wrapText="1"/>
    </xf>
    <xf numFmtId="49" fontId="4" fillId="2" borderId="38" xfId="0" applyNumberFormat="1" applyFont="1" applyFill="1" applyBorder="1" applyAlignment="1">
      <alignment horizontal="center" vertical="top" textRotation="255" wrapText="1"/>
    </xf>
    <xf numFmtId="49" fontId="4" fillId="2" borderId="33" xfId="0" applyNumberFormat="1" applyFont="1" applyFill="1" applyBorder="1" applyAlignment="1">
      <alignment horizontal="center" vertical="top" textRotation="255" wrapText="1"/>
    </xf>
    <xf numFmtId="49" fontId="4" fillId="2" borderId="1" xfId="0" applyNumberFormat="1" applyFont="1" applyFill="1" applyBorder="1" applyAlignment="1">
      <alignment horizontal="center" vertical="top" textRotation="255" wrapText="1"/>
    </xf>
    <xf numFmtId="0" fontId="12" fillId="2" borderId="22" xfId="0" applyFont="1" applyFill="1" applyBorder="1" applyAlignment="1">
      <alignment horizontal="center" vertical="top" textRotation="255" wrapText="1"/>
    </xf>
    <xf numFmtId="0" fontId="12" fillId="2" borderId="43" xfId="0" applyFont="1" applyFill="1" applyBorder="1" applyAlignment="1">
      <alignment horizontal="center" vertical="top" textRotation="255" wrapText="1"/>
    </xf>
    <xf numFmtId="49" fontId="4" fillId="2" borderId="27"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27"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3"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1" xfId="0" applyFont="1" applyFill="1" applyBorder="1" applyAlignment="1">
      <alignment horizontal="center" vertical="center" shrinkToFit="1"/>
    </xf>
    <xf numFmtId="49" fontId="4" fillId="3" borderId="56" xfId="0" applyNumberFormat="1" applyFont="1" applyFill="1" applyBorder="1" applyAlignment="1">
      <alignment horizontal="center" vertical="center" shrinkToFit="1"/>
    </xf>
    <xf numFmtId="49" fontId="4" fillId="3" borderId="62" xfId="0" applyNumberFormat="1" applyFont="1" applyFill="1" applyBorder="1" applyAlignment="1">
      <alignment horizontal="center" vertical="center" shrinkToFit="1"/>
    </xf>
    <xf numFmtId="0" fontId="12" fillId="3" borderId="62" xfId="0" applyFont="1" applyFill="1" applyBorder="1" applyAlignment="1">
      <alignment horizontal="center" vertical="center" shrinkToFit="1"/>
    </xf>
    <xf numFmtId="0" fontId="12" fillId="3" borderId="57" xfId="0" applyFont="1" applyFill="1" applyBorder="1" applyAlignment="1">
      <alignment horizontal="center" vertical="center" shrinkToFit="1"/>
    </xf>
    <xf numFmtId="0" fontId="4" fillId="3" borderId="64"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64" xfId="0" applyFont="1" applyFill="1" applyBorder="1" applyAlignment="1">
      <alignment horizontal="center" vertical="center" shrinkToFit="1"/>
    </xf>
    <xf numFmtId="0" fontId="4" fillId="3" borderId="68" xfId="0" applyFont="1" applyFill="1" applyBorder="1" applyAlignment="1">
      <alignment horizontal="center" vertical="center" shrinkToFit="1"/>
    </xf>
    <xf numFmtId="0" fontId="4" fillId="3" borderId="67" xfId="0" applyFont="1" applyFill="1" applyBorder="1" applyAlignment="1">
      <alignment horizontal="center" vertical="center" shrinkToFit="1"/>
    </xf>
    <xf numFmtId="0" fontId="4" fillId="3" borderId="69" xfId="0" applyFont="1" applyFill="1" applyBorder="1" applyAlignment="1">
      <alignment horizontal="center" vertical="center" shrinkToFit="1"/>
    </xf>
    <xf numFmtId="49" fontId="4" fillId="2" borderId="0" xfId="0" applyNumberFormat="1" applyFont="1" applyFill="1" applyAlignment="1">
      <alignment horizontal="right" vertical="center"/>
    </xf>
    <xf numFmtId="49" fontId="4" fillId="2" borderId="19" xfId="0" applyNumberFormat="1" applyFont="1" applyFill="1" applyBorder="1" applyAlignment="1">
      <alignment vertical="center" wrapText="1"/>
    </xf>
    <xf numFmtId="0" fontId="4" fillId="2" borderId="38" xfId="0" applyFont="1" applyFill="1" applyBorder="1" applyAlignment="1">
      <alignment vertical="center" wrapText="1"/>
    </xf>
    <xf numFmtId="0" fontId="4" fillId="2" borderId="22" xfId="0" applyFont="1" applyFill="1" applyBorder="1" applyAlignment="1">
      <alignment vertical="center" wrapText="1"/>
    </xf>
    <xf numFmtId="0" fontId="4" fillId="2" borderId="43" xfId="0" applyFont="1" applyFill="1" applyBorder="1" applyAlignment="1">
      <alignment vertical="center" wrapText="1"/>
    </xf>
    <xf numFmtId="49" fontId="4" fillId="5" borderId="27" xfId="0" applyNumberFormat="1" applyFont="1" applyFill="1" applyBorder="1" applyAlignment="1">
      <alignment horizontal="center" vertical="center" wrapText="1"/>
    </xf>
    <xf numFmtId="49" fontId="4" fillId="4" borderId="21" xfId="0" applyNumberFormat="1" applyFont="1" applyFill="1" applyBorder="1" applyAlignment="1">
      <alignment horizontal="center" vertical="center" wrapText="1"/>
    </xf>
    <xf numFmtId="49" fontId="4" fillId="4" borderId="38" xfId="0" applyNumberFormat="1" applyFont="1" applyFill="1" applyBorder="1" applyAlignment="1">
      <alignment horizontal="center" vertical="center" wrapText="1"/>
    </xf>
    <xf numFmtId="49" fontId="4" fillId="4" borderId="37" xfId="0" applyNumberFormat="1" applyFont="1" applyFill="1" applyBorder="1" applyAlignment="1">
      <alignment horizontal="center" vertical="center" wrapText="1"/>
    </xf>
    <xf numFmtId="49" fontId="4" fillId="4" borderId="24" xfId="0" applyNumberFormat="1" applyFont="1" applyFill="1" applyBorder="1" applyAlignment="1">
      <alignment horizontal="center" vertical="center" wrapText="1"/>
    </xf>
    <xf numFmtId="49" fontId="4" fillId="4" borderId="43" xfId="0" applyNumberFormat="1" applyFont="1" applyFill="1" applyBorder="1" applyAlignment="1">
      <alignment horizontal="center" vertical="center" wrapText="1"/>
    </xf>
    <xf numFmtId="49" fontId="7" fillId="5" borderId="27" xfId="0" applyNumberFormat="1" applyFont="1" applyFill="1" applyBorder="1" applyAlignment="1">
      <alignment horizontal="center" vertical="center" wrapText="1"/>
    </xf>
    <xf numFmtId="49" fontId="7" fillId="4" borderId="21" xfId="0" applyNumberFormat="1" applyFont="1" applyFill="1" applyBorder="1" applyAlignment="1">
      <alignment horizontal="center" vertical="center" wrapText="1"/>
    </xf>
    <xf numFmtId="49" fontId="7" fillId="4" borderId="38" xfId="0" applyNumberFormat="1" applyFont="1" applyFill="1" applyBorder="1" applyAlignment="1">
      <alignment horizontal="center" vertical="center" wrapText="1"/>
    </xf>
    <xf numFmtId="49" fontId="7" fillId="4" borderId="37" xfId="0" applyNumberFormat="1" applyFont="1" applyFill="1" applyBorder="1" applyAlignment="1">
      <alignment horizontal="center" vertical="center" wrapText="1"/>
    </xf>
    <xf numFmtId="49" fontId="7" fillId="4" borderId="24" xfId="0" applyNumberFormat="1" applyFont="1" applyFill="1" applyBorder="1" applyAlignment="1">
      <alignment horizontal="center" vertical="center" wrapText="1"/>
    </xf>
    <xf numFmtId="49" fontId="7" fillId="4" borderId="43" xfId="0" applyNumberFormat="1"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43" xfId="0" applyFont="1" applyFill="1" applyBorder="1" applyAlignment="1">
      <alignment horizontal="center" vertical="center" wrapText="1"/>
    </xf>
    <xf numFmtId="49" fontId="4" fillId="5" borderId="27" xfId="0" applyNumberFormat="1" applyFont="1" applyFill="1" applyBorder="1" applyAlignment="1">
      <alignment horizontal="center" vertical="center"/>
    </xf>
    <xf numFmtId="49" fontId="4" fillId="4" borderId="21" xfId="0" applyNumberFormat="1" applyFont="1" applyFill="1" applyBorder="1" applyAlignment="1">
      <alignment horizontal="center" vertical="center"/>
    </xf>
    <xf numFmtId="49" fontId="4" fillId="4" borderId="38" xfId="0" applyNumberFormat="1" applyFont="1" applyFill="1" applyBorder="1" applyAlignment="1">
      <alignment horizontal="center" vertical="center"/>
    </xf>
    <xf numFmtId="49" fontId="4" fillId="4" borderId="37" xfId="0" applyNumberFormat="1" applyFont="1" applyFill="1" applyBorder="1" applyAlignment="1">
      <alignment horizontal="center" vertical="center"/>
    </xf>
    <xf numFmtId="49" fontId="4" fillId="4" borderId="24" xfId="0" applyNumberFormat="1" applyFont="1" applyFill="1" applyBorder="1" applyAlignment="1">
      <alignment horizontal="center" vertical="center"/>
    </xf>
    <xf numFmtId="49" fontId="4" fillId="4" borderId="43" xfId="0" applyNumberFormat="1" applyFont="1" applyFill="1" applyBorder="1" applyAlignment="1">
      <alignment horizontal="center" vertical="center"/>
    </xf>
    <xf numFmtId="0" fontId="4" fillId="5" borderId="27"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43"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38" xfId="0" applyFont="1" applyFill="1" applyBorder="1" applyAlignment="1">
      <alignment horizontal="center" vertical="center"/>
    </xf>
    <xf numFmtId="49" fontId="4" fillId="2" borderId="24" xfId="0" applyNumberFormat="1" applyFont="1" applyFill="1" applyBorder="1" applyAlignment="1">
      <alignment horizontal="left" vertical="center" shrinkToFit="1"/>
    </xf>
    <xf numFmtId="49" fontId="4" fillId="2" borderId="43" xfId="0" applyNumberFormat="1" applyFont="1" applyFill="1" applyBorder="1" applyAlignment="1">
      <alignment horizontal="left" vertical="center" shrinkToFit="1"/>
    </xf>
    <xf numFmtId="0" fontId="4" fillId="2" borderId="0" xfId="0" applyFont="1" applyFill="1" applyAlignment="1">
      <alignment horizontal="right" vertical="center"/>
    </xf>
    <xf numFmtId="0" fontId="14" fillId="2" borderId="0" xfId="0" applyFont="1" applyFill="1" applyAlignment="1">
      <alignment horizontal="center" vertical="center"/>
    </xf>
    <xf numFmtId="49" fontId="4" fillId="3" borderId="37"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49" fontId="4" fillId="3" borderId="43"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top" textRotation="255" wrapText="1"/>
    </xf>
    <xf numFmtId="49" fontId="4" fillId="2" borderId="43" xfId="0" applyNumberFormat="1" applyFont="1" applyFill="1" applyBorder="1" applyAlignment="1">
      <alignment horizontal="center" vertical="top" textRotation="255" wrapText="1"/>
    </xf>
    <xf numFmtId="49" fontId="4" fillId="2" borderId="43" xfId="0" applyNumberFormat="1" applyFont="1" applyFill="1" applyBorder="1" applyAlignment="1">
      <alignment horizontal="center" vertical="center"/>
    </xf>
    <xf numFmtId="0" fontId="12" fillId="2" borderId="24" xfId="0" applyFont="1" applyFill="1" applyBorder="1" applyAlignment="1">
      <alignment horizontal="left" vertical="center"/>
    </xf>
    <xf numFmtId="0" fontId="12" fillId="2" borderId="43" xfId="0" applyFont="1" applyFill="1" applyBorder="1" applyAlignment="1">
      <alignment horizontal="left" vertical="center"/>
    </xf>
    <xf numFmtId="49" fontId="4" fillId="2" borderId="37"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0" fontId="4" fillId="2" borderId="1" xfId="0" applyFont="1" applyFill="1" applyBorder="1" applyAlignment="1">
      <alignment horizontal="left" vertical="center" shrinkToFit="1"/>
    </xf>
    <xf numFmtId="49" fontId="4" fillId="2" borderId="18" xfId="0" applyNumberFormat="1" applyFont="1" applyFill="1" applyBorder="1" applyAlignment="1">
      <alignment horizontal="center" vertical="center"/>
    </xf>
    <xf numFmtId="0" fontId="12" fillId="2" borderId="54" xfId="0" applyFont="1" applyFill="1" applyBorder="1">
      <alignment vertical="center"/>
    </xf>
    <xf numFmtId="0" fontId="12" fillId="2" borderId="55" xfId="0" applyFont="1" applyFill="1" applyBorder="1">
      <alignment vertical="center"/>
    </xf>
    <xf numFmtId="0" fontId="12" fillId="2" borderId="54" xfId="0" applyFont="1" applyFill="1" applyBorder="1" applyAlignment="1">
      <alignment horizontal="left" vertical="center" shrinkToFit="1"/>
    </xf>
    <xf numFmtId="0" fontId="12" fillId="2" borderId="55" xfId="0" applyFont="1" applyFill="1" applyBorder="1" applyAlignment="1">
      <alignment horizontal="left" vertical="center" shrinkToFit="1"/>
    </xf>
    <xf numFmtId="49" fontId="4" fillId="2" borderId="16" xfId="0" applyNumberFormat="1" applyFont="1" applyFill="1" applyBorder="1" applyAlignment="1" applyProtection="1">
      <alignment horizontal="left" vertical="center"/>
      <protection locked="0"/>
    </xf>
    <xf numFmtId="0" fontId="12" fillId="2" borderId="0" xfId="0" applyFont="1" applyFill="1" applyAlignment="1">
      <alignment horizontal="left" vertical="center"/>
    </xf>
    <xf numFmtId="0" fontId="12" fillId="2" borderId="1" xfId="0" applyFont="1" applyFill="1" applyBorder="1" applyAlignment="1">
      <alignment horizontal="left" vertical="center"/>
    </xf>
    <xf numFmtId="0" fontId="12" fillId="2" borderId="54" xfId="0" applyFont="1" applyFill="1" applyBorder="1" applyAlignment="1">
      <alignment vertical="center" shrinkToFit="1"/>
    </xf>
    <xf numFmtId="0" fontId="12" fillId="2" borderId="55" xfId="0" applyFont="1" applyFill="1" applyBorder="1" applyAlignment="1">
      <alignment vertical="center" shrinkToFit="1"/>
    </xf>
    <xf numFmtId="49" fontId="4" fillId="2" borderId="54" xfId="0" applyNumberFormat="1" applyFont="1" applyFill="1" applyBorder="1" applyAlignment="1" applyProtection="1">
      <alignment horizontal="left" vertical="center" shrinkToFit="1"/>
      <protection locked="0"/>
    </xf>
    <xf numFmtId="49" fontId="4" fillId="2" borderId="15" xfId="0" applyNumberFormat="1" applyFont="1" applyFill="1" applyBorder="1" applyAlignment="1">
      <alignment horizontal="left" vertical="center" shrinkToFit="1"/>
    </xf>
    <xf numFmtId="0" fontId="12" fillId="2" borderId="16" xfId="0" applyFont="1" applyFill="1" applyBorder="1" applyAlignment="1">
      <alignment horizontal="left" vertical="center" shrinkToFit="1"/>
    </xf>
    <xf numFmtId="49" fontId="4" fillId="2" borderId="85" xfId="0" applyNumberFormat="1" applyFont="1" applyFill="1" applyBorder="1" applyAlignment="1">
      <alignment horizontal="left" vertical="center"/>
    </xf>
    <xf numFmtId="49" fontId="4" fillId="2" borderId="86" xfId="0" applyNumberFormat="1" applyFont="1" applyFill="1" applyBorder="1" applyAlignment="1">
      <alignment horizontal="left" vertical="center"/>
    </xf>
    <xf numFmtId="49" fontId="4" fillId="3" borderId="84" xfId="0" applyNumberFormat="1" applyFont="1" applyFill="1" applyBorder="1" applyAlignment="1">
      <alignment horizontal="center" vertical="center"/>
    </xf>
    <xf numFmtId="49" fontId="4" fillId="3" borderId="85" xfId="0" applyNumberFormat="1" applyFont="1" applyFill="1" applyBorder="1" applyAlignment="1">
      <alignment horizontal="center" vertical="center"/>
    </xf>
    <xf numFmtId="49" fontId="4" fillId="3" borderId="87" xfId="0" applyNumberFormat="1" applyFont="1" applyFill="1" applyBorder="1" applyAlignment="1">
      <alignment horizontal="center" vertical="center"/>
    </xf>
    <xf numFmtId="49" fontId="4" fillId="3" borderId="88" xfId="0" applyNumberFormat="1" applyFont="1" applyFill="1" applyBorder="1" applyAlignment="1">
      <alignment horizontal="center" vertical="center"/>
    </xf>
    <xf numFmtId="49" fontId="4" fillId="3" borderId="86"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49" fontId="4" fillId="2" borderId="84" xfId="0" applyNumberFormat="1" applyFont="1" applyFill="1" applyBorder="1" applyAlignment="1" applyProtection="1">
      <alignment horizontal="center" vertical="center"/>
      <protection locked="0"/>
    </xf>
    <xf numFmtId="49" fontId="4" fillId="2" borderId="85" xfId="0" applyNumberFormat="1" applyFont="1" applyFill="1" applyBorder="1" applyAlignment="1" applyProtection="1">
      <alignment horizontal="center" vertical="center"/>
      <protection locked="0"/>
    </xf>
    <xf numFmtId="49" fontId="4" fillId="2" borderId="85" xfId="0" applyNumberFormat="1" applyFont="1" applyFill="1" applyBorder="1" applyAlignment="1">
      <alignment horizontal="left" vertical="center" shrinkToFit="1"/>
    </xf>
    <xf numFmtId="49" fontId="4" fillId="2" borderId="86" xfId="0" applyNumberFormat="1" applyFont="1" applyFill="1" applyBorder="1" applyAlignment="1">
      <alignment horizontal="left" vertical="center" shrinkToFi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12" fillId="2" borderId="54" xfId="0" applyFont="1" applyFill="1" applyBorder="1" applyProtection="1">
      <alignment vertical="center"/>
      <protection locked="0"/>
    </xf>
    <xf numFmtId="49" fontId="4" fillId="2" borderId="54" xfId="0" applyNumberFormat="1" applyFont="1" applyFill="1" applyBorder="1" applyAlignment="1" applyProtection="1">
      <alignment horizontal="left" vertical="center"/>
      <protection locked="0"/>
    </xf>
    <xf numFmtId="0" fontId="12" fillId="2" borderId="14" xfId="0" applyFont="1" applyFill="1" applyBorder="1" applyProtection="1">
      <alignment vertical="center"/>
      <protection locked="0"/>
    </xf>
    <xf numFmtId="0" fontId="12" fillId="2" borderId="17" xfId="0" applyFont="1" applyFill="1" applyBorder="1">
      <alignment vertical="center"/>
    </xf>
    <xf numFmtId="49" fontId="4" fillId="2" borderId="50" xfId="0" applyNumberFormat="1" applyFont="1" applyFill="1" applyBorder="1" applyAlignment="1" applyProtection="1">
      <alignment horizontal="center" vertical="center"/>
      <protection locked="0"/>
    </xf>
    <xf numFmtId="49" fontId="4" fillId="2" borderId="51" xfId="0" applyNumberFormat="1" applyFont="1" applyFill="1" applyBorder="1" applyAlignment="1" applyProtection="1">
      <alignment horizontal="center" vertical="center"/>
      <protection locked="0"/>
    </xf>
    <xf numFmtId="49" fontId="4" fillId="2" borderId="51" xfId="0" applyNumberFormat="1" applyFont="1" applyFill="1" applyBorder="1" applyAlignment="1">
      <alignment horizontal="left" vertical="center"/>
    </xf>
    <xf numFmtId="49" fontId="4" fillId="2" borderId="52" xfId="0" applyNumberFormat="1" applyFont="1" applyFill="1" applyBorder="1" applyAlignment="1">
      <alignment horizontal="left" vertical="center"/>
    </xf>
    <xf numFmtId="49" fontId="4" fillId="3" borderId="50" xfId="0" applyNumberFormat="1" applyFont="1" applyFill="1" applyBorder="1" applyAlignment="1">
      <alignment horizontal="center" vertical="center"/>
    </xf>
    <xf numFmtId="49" fontId="4" fillId="3" borderId="51" xfId="0" applyNumberFormat="1" applyFont="1" applyFill="1" applyBorder="1" applyAlignment="1">
      <alignment horizontal="center" vertical="center"/>
    </xf>
    <xf numFmtId="49" fontId="4" fillId="3" borderId="80" xfId="0" applyNumberFormat="1" applyFont="1" applyFill="1" applyBorder="1" applyAlignment="1">
      <alignment horizontal="center" vertical="center"/>
    </xf>
    <xf numFmtId="49" fontId="4" fillId="3" borderId="81" xfId="0" applyNumberFormat="1" applyFont="1" applyFill="1" applyBorder="1" applyAlignment="1">
      <alignment horizontal="center" vertical="center"/>
    </xf>
    <xf numFmtId="49" fontId="4" fillId="3" borderId="52" xfId="0" applyNumberFormat="1" applyFont="1" applyFill="1" applyBorder="1" applyAlignment="1">
      <alignment horizontal="center" vertical="center"/>
    </xf>
    <xf numFmtId="49" fontId="4" fillId="2" borderId="50" xfId="0" applyNumberFormat="1" applyFont="1" applyFill="1" applyBorder="1" applyAlignment="1">
      <alignment horizontal="left" vertical="center" shrinkToFit="1"/>
    </xf>
    <xf numFmtId="0" fontId="12" fillId="2" borderId="51" xfId="0" applyFont="1" applyFill="1" applyBorder="1" applyAlignment="1">
      <alignment horizontal="left" vertical="center" shrinkToFit="1"/>
    </xf>
    <xf numFmtId="49" fontId="4" fillId="2" borderId="51" xfId="0" applyNumberFormat="1" applyFont="1" applyFill="1" applyBorder="1" applyAlignment="1">
      <alignment horizontal="left" vertical="center" shrinkToFit="1"/>
    </xf>
    <xf numFmtId="0" fontId="12" fillId="2" borderId="52" xfId="0" applyFont="1" applyFill="1" applyBorder="1" applyAlignment="1">
      <alignment horizontal="left" vertical="center" shrinkToFit="1"/>
    </xf>
    <xf numFmtId="0" fontId="4" fillId="2" borderId="5" xfId="0" applyFont="1" applyFill="1" applyBorder="1" applyAlignment="1">
      <alignment horizontal="left" vertical="center"/>
    </xf>
    <xf numFmtId="0" fontId="4" fillId="2" borderId="2" xfId="0" applyFont="1" applyFill="1" applyBorder="1" applyAlignment="1">
      <alignment horizontal="left" vertical="center"/>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3" borderId="5"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2" borderId="5"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4" fillId="3" borderId="4" xfId="0" applyNumberFormat="1" applyFont="1" applyFill="1" applyBorder="1" applyAlignment="1">
      <alignment horizontal="center" vertical="center"/>
    </xf>
    <xf numFmtId="49" fontId="4" fillId="3" borderId="76" xfId="0" applyNumberFormat="1" applyFont="1" applyFill="1" applyBorder="1" applyAlignment="1">
      <alignment horizontal="center" vertical="center"/>
    </xf>
    <xf numFmtId="49" fontId="4" fillId="3" borderId="77" xfId="0" applyNumberFormat="1" applyFont="1" applyFill="1" applyBorder="1" applyAlignment="1">
      <alignment horizontal="center" vertical="center"/>
    </xf>
    <xf numFmtId="0" fontId="4" fillId="3" borderId="56" xfId="0" applyFont="1" applyFill="1" applyBorder="1" applyAlignment="1">
      <alignment horizontal="center" vertical="center"/>
    </xf>
    <xf numFmtId="0" fontId="4" fillId="3" borderId="63" xfId="0" applyFont="1" applyFill="1" applyBorder="1" applyAlignment="1">
      <alignment horizontal="center" vertical="center"/>
    </xf>
    <xf numFmtId="49" fontId="4" fillId="3" borderId="57" xfId="0" applyNumberFormat="1" applyFont="1" applyFill="1" applyBorder="1" applyAlignment="1">
      <alignment horizontal="center" vertical="center" shrinkToFit="1"/>
    </xf>
    <xf numFmtId="49" fontId="7" fillId="2" borderId="108" xfId="0" applyNumberFormat="1" applyFont="1" applyFill="1" applyBorder="1" applyAlignment="1" applyProtection="1">
      <alignment horizontal="center" vertical="center"/>
      <protection locked="0"/>
    </xf>
    <xf numFmtId="0" fontId="19" fillId="2" borderId="109" xfId="0" applyFont="1" applyFill="1" applyBorder="1" applyAlignment="1"/>
    <xf numFmtId="49" fontId="7" fillId="2" borderId="109" xfId="0" applyNumberFormat="1" applyFont="1" applyFill="1" applyBorder="1" applyAlignment="1">
      <alignment horizontal="left" vertical="center" shrinkToFit="1"/>
    </xf>
    <xf numFmtId="0" fontId="19" fillId="2" borderId="109" xfId="0" applyFont="1" applyFill="1" applyBorder="1" applyAlignment="1">
      <alignment shrinkToFit="1"/>
    </xf>
    <xf numFmtId="0" fontId="19" fillId="2" borderId="110" xfId="0" applyFont="1" applyFill="1" applyBorder="1" applyAlignment="1">
      <alignment shrinkToFit="1"/>
    </xf>
    <xf numFmtId="49" fontId="7" fillId="3" borderId="108" xfId="0" applyNumberFormat="1" applyFont="1" applyFill="1" applyBorder="1" applyAlignment="1">
      <alignment horizontal="center" vertical="center"/>
    </xf>
    <xf numFmtId="0" fontId="19" fillId="3" borderId="112" xfId="0" applyFont="1" applyFill="1" applyBorder="1" applyAlignment="1"/>
    <xf numFmtId="49" fontId="7" fillId="3" borderId="111" xfId="0" applyNumberFormat="1" applyFont="1" applyFill="1" applyBorder="1" applyAlignment="1">
      <alignment horizontal="center" vertical="center"/>
    </xf>
    <xf numFmtId="0" fontId="19" fillId="3" borderId="110" xfId="0" applyFont="1" applyFill="1" applyBorder="1" applyAlignment="1"/>
    <xf numFmtId="49" fontId="7" fillId="3" borderId="0" xfId="0" applyNumberFormat="1" applyFont="1" applyFill="1" applyAlignment="1">
      <alignment horizontal="center" vertical="center"/>
    </xf>
    <xf numFmtId="49" fontId="7" fillId="3" borderId="1" xfId="0" applyNumberFormat="1" applyFont="1" applyFill="1" applyBorder="1" applyAlignment="1">
      <alignment horizontal="center" vertical="center"/>
    </xf>
    <xf numFmtId="49" fontId="7" fillId="2" borderId="37" xfId="0" applyNumberFormat="1" applyFont="1" applyFill="1" applyBorder="1" applyAlignment="1">
      <alignment horizontal="center" vertical="center"/>
    </xf>
    <xf numFmtId="0" fontId="19" fillId="2" borderId="24" xfId="0" applyFont="1" applyFill="1" applyBorder="1" applyAlignment="1"/>
    <xf numFmtId="0" fontId="19" fillId="2" borderId="43" xfId="0" applyFont="1" applyFill="1" applyBorder="1" applyAlignment="1"/>
    <xf numFmtId="0" fontId="19" fillId="2" borderId="37" xfId="0" applyFont="1" applyFill="1" applyBorder="1" applyAlignment="1">
      <alignment horizontal="center" vertical="center"/>
    </xf>
    <xf numFmtId="0" fontId="19" fillId="2" borderId="24"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09" xfId="0" applyFont="1" applyFill="1" applyBorder="1" applyAlignment="1">
      <alignment horizontal="center" vertical="center"/>
    </xf>
    <xf numFmtId="0" fontId="19" fillId="2" borderId="110" xfId="0" applyFont="1" applyFill="1" applyBorder="1" applyAlignment="1"/>
    <xf numFmtId="49" fontId="7" fillId="3" borderId="82" xfId="0" applyNumberFormat="1" applyFont="1" applyFill="1" applyBorder="1" applyAlignment="1">
      <alignment horizontal="center" vertical="center"/>
    </xf>
    <xf numFmtId="49" fontId="7" fillId="3" borderId="8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7" fillId="3" borderId="3" xfId="0" applyNumberFormat="1" applyFont="1" applyFill="1" applyBorder="1" applyAlignment="1">
      <alignment horizontal="center" vertical="center"/>
    </xf>
    <xf numFmtId="49" fontId="7" fillId="3" borderId="72" xfId="0" applyNumberFormat="1" applyFont="1" applyFill="1" applyBorder="1" applyAlignment="1">
      <alignment horizontal="center" vertical="center"/>
    </xf>
    <xf numFmtId="49" fontId="7" fillId="3" borderId="73" xfId="0" applyNumberFormat="1" applyFont="1" applyFill="1" applyBorder="1" applyAlignment="1">
      <alignment horizontal="center" vertical="center"/>
    </xf>
    <xf numFmtId="0" fontId="7" fillId="2" borderId="3"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1" xfId="0" applyFont="1" applyFill="1" applyBorder="1" applyAlignment="1">
      <alignment horizontal="center" vertical="center" shrinkToFit="1"/>
    </xf>
    <xf numFmtId="49" fontId="7" fillId="2" borderId="1" xfId="0" applyNumberFormat="1" applyFont="1" applyFill="1" applyBorder="1" applyAlignment="1">
      <alignment horizontal="center" vertical="center"/>
    </xf>
    <xf numFmtId="0" fontId="19" fillId="2" borderId="3" xfId="0" applyFont="1" applyFill="1" applyBorder="1" applyAlignment="1">
      <alignment horizontal="center" vertical="center"/>
    </xf>
    <xf numFmtId="0" fontId="19" fillId="2" borderId="0" xfId="0" applyFont="1" applyFill="1" applyAlignment="1">
      <alignment horizontal="center" vertical="center"/>
    </xf>
    <xf numFmtId="0" fontId="19" fillId="2" borderId="1" xfId="0" applyFont="1" applyFill="1" applyBorder="1" applyAlignment="1">
      <alignment horizontal="center" vertical="center"/>
    </xf>
    <xf numFmtId="49" fontId="7" fillId="2" borderId="0" xfId="0" applyNumberFormat="1" applyFont="1" applyFill="1" applyAlignment="1">
      <alignment horizontal="left" vertical="center"/>
    </xf>
    <xf numFmtId="49" fontId="7" fillId="2" borderId="1" xfId="0" applyNumberFormat="1" applyFont="1" applyFill="1" applyBorder="1" applyAlignment="1">
      <alignment horizontal="left"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49" fontId="7" fillId="2" borderId="13" xfId="0" applyNumberFormat="1"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49" fontId="7" fillId="2" borderId="14" xfId="0" applyNumberFormat="1" applyFont="1" applyFill="1" applyBorder="1" applyAlignment="1">
      <alignment horizontal="left" vertical="top" wrapText="1"/>
    </xf>
    <xf numFmtId="49" fontId="7" fillId="2" borderId="17" xfId="0" applyNumberFormat="1" applyFont="1" applyFill="1" applyBorder="1" applyAlignment="1">
      <alignment horizontal="left" vertical="top" wrapText="1"/>
    </xf>
    <xf numFmtId="49" fontId="7" fillId="2" borderId="0" xfId="0" applyNumberFormat="1" applyFont="1" applyFill="1" applyAlignment="1">
      <alignment horizontal="left" vertical="top" wrapText="1"/>
    </xf>
    <xf numFmtId="49" fontId="7" fillId="2" borderId="1" xfId="0" applyNumberFormat="1" applyFont="1" applyFill="1" applyBorder="1" applyAlignment="1">
      <alignment horizontal="left" vertical="top" wrapText="1"/>
    </xf>
    <xf numFmtId="49" fontId="7" fillId="3" borderId="13" xfId="0" applyNumberFormat="1" applyFont="1" applyFill="1" applyBorder="1" applyAlignment="1">
      <alignment horizontal="center" vertical="center"/>
    </xf>
    <xf numFmtId="49" fontId="7" fillId="3" borderId="14"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wrapText="1"/>
    </xf>
    <xf numFmtId="49" fontId="7" fillId="3" borderId="23" xfId="0" applyNumberFormat="1" applyFont="1" applyFill="1" applyBorder="1" applyAlignment="1">
      <alignment horizontal="center" vertical="center" wrapText="1"/>
    </xf>
    <xf numFmtId="49" fontId="7" fillId="3" borderId="29"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wrapText="1"/>
    </xf>
    <xf numFmtId="0" fontId="19" fillId="2" borderId="0" xfId="0" applyFont="1" applyFill="1" applyAlignment="1"/>
    <xf numFmtId="0" fontId="19" fillId="2" borderId="1" xfId="0" applyFont="1" applyFill="1" applyBorder="1" applyAlignment="1"/>
    <xf numFmtId="49" fontId="7" fillId="2" borderId="3" xfId="0" applyNumberFormat="1" applyFont="1" applyFill="1" applyBorder="1" applyAlignment="1" applyProtection="1">
      <alignment horizontal="center" vertical="center"/>
      <protection locked="0"/>
    </xf>
    <xf numFmtId="49" fontId="7" fillId="2" borderId="0" xfId="0" applyNumberFormat="1" applyFont="1" applyFill="1" applyAlignment="1" applyProtection="1">
      <alignment horizontal="center" vertical="center"/>
      <protection locked="0"/>
    </xf>
    <xf numFmtId="49" fontId="7" fillId="2" borderId="16" xfId="0" applyNumberFormat="1" applyFont="1" applyFill="1" applyBorder="1" applyAlignment="1">
      <alignment horizontal="left" vertical="top" wrapText="1"/>
    </xf>
    <xf numFmtId="49" fontId="7" fillId="2" borderId="18" xfId="0" applyNumberFormat="1" applyFont="1" applyFill="1" applyBorder="1" applyAlignment="1">
      <alignment horizontal="left" vertical="top" wrapText="1"/>
    </xf>
    <xf numFmtId="49" fontId="7" fillId="2" borderId="15" xfId="0" applyNumberFormat="1" applyFont="1" applyFill="1" applyBorder="1" applyAlignment="1">
      <alignment horizontal="center" vertical="center"/>
    </xf>
    <xf numFmtId="49" fontId="7" fillId="2" borderId="16" xfId="0" applyNumberFormat="1" applyFont="1" applyFill="1" applyBorder="1" applyAlignment="1">
      <alignment horizontal="center" vertical="center"/>
    </xf>
    <xf numFmtId="49" fontId="7" fillId="3" borderId="17" xfId="0" applyNumberFormat="1" applyFont="1" applyFill="1" applyBorder="1" applyAlignment="1">
      <alignment horizontal="center" vertical="center"/>
    </xf>
    <xf numFmtId="49" fontId="6" fillId="2" borderId="0" xfId="0" applyNumberFormat="1" applyFont="1" applyFill="1" applyAlignment="1" applyProtection="1">
      <alignment horizontal="right" vertical="center"/>
      <protection locked="0"/>
    </xf>
    <xf numFmtId="49" fontId="6" fillId="2" borderId="0" xfId="0" applyNumberFormat="1" applyFont="1" applyFill="1" applyAlignment="1" applyProtection="1">
      <alignment horizontal="left" vertical="center"/>
      <protection locked="0"/>
    </xf>
    <xf numFmtId="0" fontId="7" fillId="2" borderId="0" xfId="0" applyFont="1" applyFill="1" applyAlignment="1">
      <alignment horizontal="center" vertical="center" wrapText="1"/>
    </xf>
    <xf numFmtId="49" fontId="7" fillId="2" borderId="0" xfId="0" applyNumberFormat="1" applyFont="1" applyFill="1" applyAlignment="1">
      <alignment horizontal="left" vertical="center" shrinkToFit="1"/>
    </xf>
    <xf numFmtId="49" fontId="7" fillId="2" borderId="1" xfId="0" applyNumberFormat="1" applyFont="1" applyFill="1" applyBorder="1" applyAlignment="1">
      <alignment horizontal="left" vertical="center" shrinkToFit="1"/>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2" xfId="0" applyFont="1" applyFill="1" applyBorder="1" applyAlignment="1">
      <alignment vertical="top"/>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49" fontId="4" fillId="2" borderId="5" xfId="0" applyNumberFormat="1" applyFont="1" applyFill="1" applyBorder="1" applyAlignment="1">
      <alignment horizontal="left" vertical="top"/>
    </xf>
    <xf numFmtId="49" fontId="4" fillId="2" borderId="2" xfId="0" applyNumberFormat="1" applyFont="1" applyFill="1" applyBorder="1" applyAlignment="1">
      <alignment horizontal="left" vertical="top"/>
    </xf>
    <xf numFmtId="0" fontId="4" fillId="2" borderId="3" xfId="0" applyFont="1" applyFill="1" applyBorder="1" applyAlignment="1">
      <alignment vertical="top"/>
    </xf>
    <xf numFmtId="0" fontId="4" fillId="2" borderId="0" xfId="0" applyFont="1" applyFill="1" applyAlignment="1">
      <alignment vertical="top"/>
    </xf>
    <xf numFmtId="0" fontId="4" fillId="2" borderId="1" xfId="0" applyFont="1" applyFill="1" applyBorder="1" applyAlignment="1">
      <alignment vertical="top"/>
    </xf>
    <xf numFmtId="49" fontId="4" fillId="2" borderId="16" xfId="0" applyNumberFormat="1" applyFont="1" applyFill="1" applyBorder="1" applyAlignment="1">
      <alignment horizontal="left" vertical="top"/>
    </xf>
    <xf numFmtId="49" fontId="4" fillId="2" borderId="18" xfId="0" applyNumberFormat="1" applyFont="1" applyFill="1" applyBorder="1" applyAlignment="1">
      <alignment horizontal="left" vertical="top"/>
    </xf>
    <xf numFmtId="49" fontId="4" fillId="2" borderId="0" xfId="0" applyNumberFormat="1" applyFont="1" applyFill="1" applyAlignment="1">
      <alignment horizontal="left" vertical="top" wrapText="1"/>
    </xf>
    <xf numFmtId="49" fontId="4" fillId="2" borderId="1" xfId="0" applyNumberFormat="1" applyFont="1" applyFill="1" applyBorder="1" applyAlignment="1">
      <alignment horizontal="left" vertical="top" wrapText="1"/>
    </xf>
    <xf numFmtId="49" fontId="4" fillId="2" borderId="31"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49" fontId="4" fillId="2" borderId="34"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49" fontId="4" fillId="2" borderId="0" xfId="0" applyNumberFormat="1" applyFont="1" applyFill="1" applyAlignment="1">
      <alignment horizontal="center" vertical="top" wrapText="1"/>
    </xf>
    <xf numFmtId="49" fontId="4" fillId="2" borderId="1" xfId="0" applyNumberFormat="1" applyFont="1" applyFill="1" applyBorder="1" applyAlignment="1">
      <alignment horizontal="center" vertical="top" wrapText="1"/>
    </xf>
    <xf numFmtId="49" fontId="4" fillId="2" borderId="6" xfId="0" applyNumberFormat="1" applyFont="1" applyFill="1" applyBorder="1" applyAlignment="1">
      <alignment horizontal="left" vertical="center" shrinkToFit="1"/>
    </xf>
    <xf numFmtId="49" fontId="4" fillId="2" borderId="34" xfId="0" applyNumberFormat="1" applyFont="1" applyFill="1" applyBorder="1" applyAlignment="1">
      <alignment horizontal="left" vertical="center" shrinkToFit="1"/>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49" fontId="7" fillId="2" borderId="4"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49" fontId="7" fillId="2" borderId="5" xfId="0" applyNumberFormat="1" applyFont="1" applyFill="1" applyBorder="1" applyAlignment="1">
      <alignment horizontal="left" vertical="center"/>
    </xf>
    <xf numFmtId="49" fontId="7" fillId="2" borderId="2" xfId="0" applyNumberFormat="1" applyFont="1" applyFill="1" applyBorder="1" applyAlignment="1">
      <alignment horizontal="left" vertical="center"/>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76" xfId="0" applyNumberFormat="1" applyFont="1" applyFill="1" applyBorder="1" applyAlignment="1">
      <alignment horizontal="center" vertical="center"/>
    </xf>
    <xf numFmtId="49" fontId="7" fillId="3" borderId="77"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7" fillId="3" borderId="78" xfId="0" applyNumberFormat="1" applyFont="1" applyFill="1" applyBorder="1" applyAlignment="1">
      <alignment horizontal="center" vertical="center"/>
    </xf>
    <xf numFmtId="49" fontId="7" fillId="3" borderId="79" xfId="0" applyNumberFormat="1" applyFont="1" applyFill="1" applyBorder="1" applyAlignment="1">
      <alignment horizontal="center" vertical="center"/>
    </xf>
    <xf numFmtId="49" fontId="7" fillId="3" borderId="16" xfId="0" applyNumberFormat="1" applyFont="1" applyFill="1" applyBorder="1" applyAlignment="1">
      <alignment horizontal="center" vertical="center"/>
    </xf>
    <xf numFmtId="49" fontId="7" fillId="3" borderId="18"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8" xfId="0" applyFont="1" applyFill="1" applyBorder="1" applyAlignment="1">
      <alignment horizontal="center" vertical="center"/>
    </xf>
    <xf numFmtId="49" fontId="7" fillId="3" borderId="15" xfId="0" applyNumberFormat="1" applyFont="1" applyFill="1" applyBorder="1" applyAlignment="1">
      <alignment horizontal="center" vertical="center"/>
    </xf>
    <xf numFmtId="49" fontId="7" fillId="3" borderId="70" xfId="0" applyNumberFormat="1" applyFont="1" applyFill="1" applyBorder="1" applyAlignment="1">
      <alignment horizontal="center" vertical="center"/>
    </xf>
    <xf numFmtId="49" fontId="7" fillId="3" borderId="71" xfId="0" applyNumberFormat="1" applyFont="1" applyFill="1" applyBorder="1" applyAlignment="1">
      <alignment horizontal="center" vertical="center"/>
    </xf>
    <xf numFmtId="49" fontId="7" fillId="3" borderId="21" xfId="0" applyNumberFormat="1" applyFont="1" applyFill="1" applyBorder="1" applyAlignment="1">
      <alignment horizontal="center" vertical="center"/>
    </xf>
    <xf numFmtId="49" fontId="7" fillId="3" borderId="38" xfId="0" applyNumberFormat="1" applyFont="1" applyFill="1" applyBorder="1" applyAlignment="1">
      <alignment horizontal="center" vertical="center"/>
    </xf>
    <xf numFmtId="0" fontId="7" fillId="3" borderId="21"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2" borderId="21" xfId="0" applyFont="1" applyFill="1" applyBorder="1" applyAlignment="1">
      <alignment horizontal="left" vertical="center"/>
    </xf>
    <xf numFmtId="0" fontId="7" fillId="2" borderId="38" xfId="0" applyFont="1" applyFill="1" applyBorder="1" applyAlignment="1">
      <alignment horizontal="left" vertical="center"/>
    </xf>
    <xf numFmtId="49" fontId="7" fillId="2" borderId="27"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0" fontId="7" fillId="2" borderId="21" xfId="0" applyFont="1" applyFill="1" applyBorder="1" applyAlignment="1">
      <alignment horizontal="center" vertical="center"/>
    </xf>
    <xf numFmtId="0" fontId="7" fillId="2" borderId="38" xfId="0" applyFont="1" applyFill="1" applyBorder="1" applyAlignment="1">
      <alignment horizontal="center" vertical="center"/>
    </xf>
    <xf numFmtId="49" fontId="7" fillId="2" borderId="21"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wrapText="1"/>
    </xf>
    <xf numFmtId="49" fontId="7" fillId="3" borderId="27" xfId="0" applyNumberFormat="1" applyFont="1" applyFill="1" applyBorder="1" applyAlignment="1">
      <alignment horizontal="center" vertical="center"/>
    </xf>
    <xf numFmtId="49" fontId="7" fillId="2" borderId="19" xfId="0" applyNumberFormat="1" applyFont="1" applyFill="1" applyBorder="1" applyAlignment="1">
      <alignment horizontal="center" vertical="top" textRotation="255" shrinkToFit="1"/>
    </xf>
    <xf numFmtId="49" fontId="7" fillId="2" borderId="38" xfId="0" applyNumberFormat="1" applyFont="1" applyFill="1" applyBorder="1" applyAlignment="1">
      <alignment horizontal="center" vertical="top" textRotation="255" shrinkToFit="1"/>
    </xf>
    <xf numFmtId="49" fontId="7" fillId="2" borderId="33" xfId="0" applyNumberFormat="1" applyFont="1" applyFill="1" applyBorder="1" applyAlignment="1">
      <alignment horizontal="center" vertical="top" textRotation="255" shrinkToFit="1"/>
    </xf>
    <xf numFmtId="49" fontId="7" fillId="2" borderId="1" xfId="0" applyNumberFormat="1" applyFont="1" applyFill="1" applyBorder="1" applyAlignment="1">
      <alignment horizontal="center" vertical="top" textRotation="255" shrinkToFit="1"/>
    </xf>
    <xf numFmtId="49" fontId="7" fillId="2" borderId="22" xfId="0" applyNumberFormat="1" applyFont="1" applyFill="1" applyBorder="1" applyAlignment="1">
      <alignment horizontal="center" vertical="top" textRotation="255" shrinkToFit="1"/>
    </xf>
    <xf numFmtId="49" fontId="7" fillId="2" borderId="43" xfId="0" applyNumberFormat="1" applyFont="1" applyFill="1" applyBorder="1" applyAlignment="1">
      <alignment horizontal="center" vertical="top" textRotation="255" shrinkToFit="1"/>
    </xf>
    <xf numFmtId="0" fontId="7" fillId="2" borderId="21" xfId="0" applyFont="1" applyFill="1" applyBorder="1" applyAlignment="1">
      <alignment horizontal="center" vertical="top" wrapText="1"/>
    </xf>
    <xf numFmtId="0" fontId="7" fillId="2" borderId="38"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1" xfId="0" applyFont="1" applyFill="1" applyBorder="1" applyAlignment="1">
      <alignment horizontal="center" vertical="top" wrapText="1"/>
    </xf>
    <xf numFmtId="49" fontId="7" fillId="2" borderId="27"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2" borderId="38" xfId="0" applyNumberFormat="1" applyFont="1" applyFill="1" applyBorder="1" applyAlignment="1">
      <alignment horizontal="center" vertical="center"/>
    </xf>
    <xf numFmtId="0" fontId="14" fillId="2" borderId="0" xfId="0" applyFont="1" applyFill="1" applyAlignment="1" applyProtection="1">
      <alignment horizontal="right" vertical="center" shrinkToFit="1"/>
      <protection locked="0"/>
    </xf>
    <xf numFmtId="0" fontId="25" fillId="2" borderId="0" xfId="0" applyFont="1" applyFill="1" applyAlignment="1" applyProtection="1">
      <alignment horizontal="right" vertical="center" shrinkToFit="1"/>
      <protection locked="0"/>
    </xf>
    <xf numFmtId="49" fontId="7" fillId="2" borderId="0" xfId="0" applyNumberFormat="1" applyFont="1" applyFill="1" applyAlignment="1">
      <alignment horizontal="right" vertical="center"/>
    </xf>
    <xf numFmtId="49" fontId="7" fillId="2" borderId="19" xfId="0" applyNumberFormat="1" applyFont="1" applyFill="1" applyBorder="1" applyAlignment="1">
      <alignment vertical="center" wrapText="1"/>
    </xf>
    <xf numFmtId="0" fontId="7" fillId="2" borderId="38" xfId="0" applyFont="1" applyFill="1" applyBorder="1" applyAlignment="1">
      <alignment vertical="center" wrapText="1"/>
    </xf>
    <xf numFmtId="0" fontId="7" fillId="2" borderId="22" xfId="0" applyFont="1" applyFill="1" applyBorder="1" applyAlignment="1">
      <alignment vertical="center" wrapText="1"/>
    </xf>
    <xf numFmtId="0" fontId="7" fillId="2" borderId="43" xfId="0" applyFont="1" applyFill="1" applyBorder="1" applyAlignment="1">
      <alignment vertical="center" wrapText="1"/>
    </xf>
    <xf numFmtId="0" fontId="7" fillId="4" borderId="21"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5" borderId="27" xfId="0" applyFont="1" applyFill="1" applyBorder="1" applyAlignment="1">
      <alignment horizontal="center" vertical="center" wrapText="1"/>
    </xf>
    <xf numFmtId="49" fontId="7" fillId="5" borderId="27" xfId="0" applyNumberFormat="1" applyFont="1" applyFill="1" applyBorder="1" applyAlignment="1">
      <alignment horizontal="center" vertical="center"/>
    </xf>
    <xf numFmtId="49" fontId="7" fillId="4" borderId="21" xfId="0" applyNumberFormat="1" applyFont="1" applyFill="1" applyBorder="1" applyAlignment="1">
      <alignment horizontal="center" vertical="center"/>
    </xf>
    <xf numFmtId="49" fontId="7" fillId="4" borderId="38" xfId="0" applyNumberFormat="1" applyFont="1" applyFill="1" applyBorder="1" applyAlignment="1">
      <alignment horizontal="center" vertical="center"/>
    </xf>
    <xf numFmtId="49" fontId="7" fillId="4" borderId="37"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49" fontId="7" fillId="4" borderId="43" xfId="0" applyNumberFormat="1" applyFont="1" applyFill="1" applyBorder="1" applyAlignment="1">
      <alignment horizontal="center" vertical="center"/>
    </xf>
    <xf numFmtId="49" fontId="4" fillId="2" borderId="108" xfId="0" applyNumberFormat="1" applyFont="1" applyFill="1" applyBorder="1" applyAlignment="1" applyProtection="1">
      <alignment horizontal="center" vertical="center"/>
      <protection locked="0"/>
    </xf>
    <xf numFmtId="49" fontId="4" fillId="2" borderId="109" xfId="0" applyNumberFormat="1" applyFont="1" applyFill="1" applyBorder="1" applyAlignment="1" applyProtection="1">
      <alignment horizontal="center" vertical="center"/>
      <protection locked="0"/>
    </xf>
    <xf numFmtId="0" fontId="4" fillId="2" borderId="109" xfId="0" applyFont="1" applyFill="1" applyBorder="1" applyAlignment="1">
      <alignment horizontal="center" vertical="center"/>
    </xf>
    <xf numFmtId="0" fontId="4" fillId="2" borderId="110" xfId="0" applyFont="1" applyFill="1" applyBorder="1" applyAlignment="1">
      <alignment horizontal="center" vertical="center"/>
    </xf>
    <xf numFmtId="49" fontId="4" fillId="2" borderId="109" xfId="0" applyNumberFormat="1" applyFont="1" applyFill="1" applyBorder="1" applyAlignment="1">
      <alignment horizontal="left" vertical="center"/>
    </xf>
    <xf numFmtId="49" fontId="4" fillId="2" borderId="110" xfId="0" applyNumberFormat="1" applyFont="1" applyFill="1" applyBorder="1" applyAlignment="1">
      <alignment horizontal="left" vertical="center"/>
    </xf>
    <xf numFmtId="49" fontId="4" fillId="3" borderId="108" xfId="0" applyNumberFormat="1" applyFont="1" applyFill="1" applyBorder="1" applyAlignment="1">
      <alignment horizontal="center" vertical="center"/>
    </xf>
    <xf numFmtId="49" fontId="4" fillId="3" borderId="112" xfId="0" applyNumberFormat="1" applyFont="1" applyFill="1" applyBorder="1" applyAlignment="1">
      <alignment horizontal="center" vertical="center"/>
    </xf>
    <xf numFmtId="49" fontId="4" fillId="3" borderId="111" xfId="0" applyNumberFormat="1" applyFont="1" applyFill="1" applyBorder="1" applyAlignment="1">
      <alignment horizontal="center" vertical="center"/>
    </xf>
    <xf numFmtId="0" fontId="7" fillId="5" borderId="27"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43"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49" fontId="7" fillId="3" borderId="56" xfId="0" applyNumberFormat="1" applyFont="1" applyFill="1" applyBorder="1" applyAlignment="1">
      <alignment horizontal="center" vertical="center" shrinkToFit="1"/>
    </xf>
    <xf numFmtId="49" fontId="7" fillId="3" borderId="62" xfId="0" applyNumberFormat="1" applyFont="1" applyFill="1" applyBorder="1" applyAlignment="1">
      <alignment horizontal="center" vertical="center" shrinkToFit="1"/>
    </xf>
    <xf numFmtId="0" fontId="19" fillId="3" borderId="62" xfId="0" applyFont="1" applyFill="1" applyBorder="1" applyAlignment="1">
      <alignment horizontal="center" vertical="center" shrinkToFit="1"/>
    </xf>
    <xf numFmtId="0" fontId="19" fillId="3" borderId="57" xfId="0" applyFont="1" applyFill="1" applyBorder="1" applyAlignment="1">
      <alignment horizontal="center" vertical="center" shrinkToFit="1"/>
    </xf>
    <xf numFmtId="49" fontId="7" fillId="3" borderId="64" xfId="0" applyNumberFormat="1" applyFont="1" applyFill="1" applyBorder="1" applyAlignment="1">
      <alignment horizontal="center" vertical="center"/>
    </xf>
    <xf numFmtId="49" fontId="7" fillId="3" borderId="68" xfId="0" applyNumberFormat="1" applyFont="1" applyFill="1" applyBorder="1" applyAlignment="1">
      <alignment horizontal="center" vertical="center"/>
    </xf>
    <xf numFmtId="49" fontId="7" fillId="3" borderId="66" xfId="0" applyNumberFormat="1" applyFont="1" applyFill="1" applyBorder="1" applyAlignment="1">
      <alignment horizontal="center" vertical="center"/>
    </xf>
    <xf numFmtId="49" fontId="7" fillId="3" borderId="65" xfId="0" applyNumberFormat="1" applyFont="1" applyFill="1" applyBorder="1" applyAlignment="1">
      <alignment horizontal="center" vertical="center"/>
    </xf>
    <xf numFmtId="49" fontId="7" fillId="3" borderId="67" xfId="0" applyNumberFormat="1" applyFont="1" applyFill="1" applyBorder="1" applyAlignment="1">
      <alignment horizontal="center" vertical="center"/>
    </xf>
    <xf numFmtId="0" fontId="7" fillId="3" borderId="64" xfId="0" applyFont="1" applyFill="1" applyBorder="1" applyAlignment="1">
      <alignment horizontal="center" vertical="center" shrinkToFit="1"/>
    </xf>
    <xf numFmtId="0" fontId="7" fillId="3" borderId="68" xfId="0" applyFont="1" applyFill="1" applyBorder="1" applyAlignment="1">
      <alignment horizontal="center" vertical="center" shrinkToFit="1"/>
    </xf>
    <xf numFmtId="0" fontId="7" fillId="3" borderId="67" xfId="0" applyFont="1" applyFill="1" applyBorder="1" applyAlignment="1">
      <alignment horizontal="center" vertical="center" shrinkToFit="1"/>
    </xf>
    <xf numFmtId="0" fontId="7" fillId="3" borderId="69" xfId="0" applyFont="1" applyFill="1" applyBorder="1" applyAlignment="1">
      <alignment horizontal="center" vertical="center" shrinkToFit="1"/>
    </xf>
    <xf numFmtId="49" fontId="4" fillId="3" borderId="110" xfId="0" applyNumberFormat="1" applyFont="1" applyFill="1" applyBorder="1" applyAlignment="1">
      <alignment horizontal="center" vertical="center"/>
    </xf>
    <xf numFmtId="49" fontId="4" fillId="2" borderId="113" xfId="0" applyNumberFormat="1" applyFont="1" applyFill="1" applyBorder="1" applyAlignment="1" applyProtection="1">
      <alignment horizontal="center" vertical="center"/>
      <protection locked="0"/>
    </xf>
    <xf numFmtId="49" fontId="4" fillId="2" borderId="114" xfId="0" applyNumberFormat="1" applyFont="1" applyFill="1" applyBorder="1" applyAlignment="1" applyProtection="1">
      <alignment horizontal="center" vertical="center"/>
      <protection locked="0"/>
    </xf>
    <xf numFmtId="49" fontId="4" fillId="2" borderId="114" xfId="0" applyNumberFormat="1" applyFont="1" applyFill="1" applyBorder="1" applyAlignment="1">
      <alignment horizontal="left" vertical="center"/>
    </xf>
    <xf numFmtId="49" fontId="4" fillId="2" borderId="115" xfId="0" applyNumberFormat="1" applyFont="1" applyFill="1" applyBorder="1" applyAlignment="1">
      <alignment horizontal="left" vertical="center"/>
    </xf>
    <xf numFmtId="49" fontId="4" fillId="2" borderId="38" xfId="0" applyNumberFormat="1" applyFont="1" applyFill="1" applyBorder="1" applyAlignment="1">
      <alignment vertical="center" wrapText="1"/>
    </xf>
    <xf numFmtId="49" fontId="4" fillId="2" borderId="22" xfId="0" applyNumberFormat="1" applyFont="1" applyFill="1" applyBorder="1" applyAlignment="1">
      <alignment vertical="center" wrapText="1"/>
    </xf>
    <xf numFmtId="49" fontId="4" fillId="2" borderId="43" xfId="0" applyNumberFormat="1" applyFont="1" applyFill="1" applyBorder="1" applyAlignment="1">
      <alignment vertical="center" wrapText="1"/>
    </xf>
    <xf numFmtId="49" fontId="4" fillId="3" borderId="113" xfId="0" applyNumberFormat="1" applyFont="1" applyFill="1" applyBorder="1" applyAlignment="1">
      <alignment horizontal="center" vertical="center"/>
    </xf>
    <xf numFmtId="49" fontId="4" fillId="3" borderId="116" xfId="0" applyNumberFormat="1" applyFont="1" applyFill="1" applyBorder="1" applyAlignment="1">
      <alignment horizontal="center" vertical="center"/>
    </xf>
    <xf numFmtId="49" fontId="4" fillId="3" borderId="117" xfId="0" applyNumberFormat="1" applyFont="1" applyFill="1" applyBorder="1" applyAlignment="1">
      <alignment horizontal="center" vertical="center"/>
    </xf>
    <xf numFmtId="49" fontId="4" fillId="3" borderId="115" xfId="0" applyNumberFormat="1" applyFont="1" applyFill="1" applyBorder="1" applyAlignment="1">
      <alignment horizontal="center" vertical="center"/>
    </xf>
    <xf numFmtId="0" fontId="5" fillId="2" borderId="0" xfId="0" applyFont="1" applyFill="1" applyAlignment="1">
      <alignment horizontal="center" vertical="top"/>
    </xf>
    <xf numFmtId="0" fontId="4" fillId="2" borderId="109" xfId="0" applyFont="1" applyFill="1" applyBorder="1" applyAlignment="1">
      <alignment horizontal="left" vertical="center"/>
    </xf>
    <xf numFmtId="0" fontId="12" fillId="2" borderId="109" xfId="0" applyFont="1" applyFill="1" applyBorder="1" applyAlignment="1">
      <alignment horizontal="left" vertical="center"/>
    </xf>
    <xf numFmtId="0" fontId="12" fillId="2" borderId="110" xfId="0" applyFont="1" applyFill="1" applyBorder="1" applyAlignment="1">
      <alignment horizontal="left" vertical="center"/>
    </xf>
    <xf numFmtId="49" fontId="4" fillId="3" borderId="109" xfId="0" applyNumberFormat="1" applyFont="1" applyFill="1" applyBorder="1" applyAlignment="1">
      <alignment horizontal="center" vertical="center"/>
    </xf>
    <xf numFmtId="0" fontId="4" fillId="2" borderId="37" xfId="0" applyFont="1" applyFill="1" applyBorder="1" applyAlignment="1">
      <alignment vertical="top"/>
    </xf>
    <xf numFmtId="0" fontId="4" fillId="2" borderId="24" xfId="0" applyFont="1" applyFill="1" applyBorder="1" applyAlignment="1">
      <alignment vertical="top"/>
    </xf>
    <xf numFmtId="0" fontId="4" fillId="2" borderId="43" xfId="0" applyFont="1" applyFill="1" applyBorder="1" applyAlignment="1">
      <alignment vertical="top"/>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2" borderId="3" xfId="0" applyFont="1" applyFill="1" applyBorder="1">
      <alignment vertical="center"/>
    </xf>
    <xf numFmtId="0" fontId="4" fillId="2" borderId="0" xfId="0" applyFont="1" applyFill="1">
      <alignment vertical="center"/>
    </xf>
    <xf numFmtId="0" fontId="4" fillId="2" borderId="1" xfId="0" applyFont="1" applyFill="1" applyBorder="1">
      <alignment vertical="center"/>
    </xf>
    <xf numFmtId="49" fontId="10" fillId="2" borderId="53" xfId="0" applyNumberFormat="1" applyFont="1" applyFill="1" applyBorder="1" applyAlignment="1" applyProtection="1">
      <alignment horizontal="center" vertical="center"/>
      <protection locked="0"/>
    </xf>
    <xf numFmtId="49" fontId="10" fillId="2" borderId="54" xfId="0" applyNumberFormat="1" applyFont="1" applyFill="1" applyBorder="1" applyAlignment="1" applyProtection="1">
      <alignment horizontal="center" vertical="center"/>
      <protection locked="0"/>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49" fontId="4" fillId="2" borderId="0" xfId="0" applyNumberFormat="1" applyFont="1" applyFill="1" applyAlignment="1">
      <alignment horizontal="left" vertical="center" wrapText="1"/>
    </xf>
    <xf numFmtId="49" fontId="4" fillId="2" borderId="1"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shrinkToFit="1"/>
    </xf>
    <xf numFmtId="0" fontId="12" fillId="2" borderId="16" xfId="0" applyFont="1" applyFill="1" applyBorder="1" applyAlignment="1" applyProtection="1">
      <alignment horizontal="left" vertical="center" shrinkToFit="1"/>
      <protection locked="0"/>
    </xf>
    <xf numFmtId="0" fontId="12" fillId="2" borderId="0" xfId="0" applyFont="1" applyFill="1" applyAlignment="1">
      <alignment horizontal="center" vertical="top" wrapText="1"/>
    </xf>
    <xf numFmtId="0" fontId="12" fillId="2" borderId="1" xfId="0" applyFont="1" applyFill="1" applyBorder="1" applyAlignment="1">
      <alignment horizontal="center" vertical="top" wrapText="1"/>
    </xf>
    <xf numFmtId="0" fontId="12" fillId="2" borderId="3" xfId="0" applyFont="1" applyFill="1" applyBorder="1" applyAlignment="1">
      <alignment horizontal="center" vertical="top" wrapText="1"/>
    </xf>
    <xf numFmtId="0" fontId="11" fillId="5" borderId="0" xfId="3" applyFont="1" applyFill="1" applyAlignment="1">
      <alignment horizontal="center" vertical="center"/>
    </xf>
    <xf numFmtId="0" fontId="11" fillId="4" borderId="0" xfId="3" applyFont="1" applyFill="1" applyAlignment="1">
      <alignment horizontal="center" vertical="center"/>
    </xf>
    <xf numFmtId="0" fontId="0" fillId="3" borderId="6"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26" xfId="0" applyFill="1" applyBorder="1" applyAlignment="1">
      <alignment horizontal="center" vertical="center" wrapText="1"/>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49" fontId="4" fillId="2" borderId="58" xfId="0" applyNumberFormat="1" applyFont="1" applyFill="1" applyBorder="1" applyAlignment="1">
      <alignment horizontal="center" vertical="top" textRotation="255" wrapText="1"/>
    </xf>
    <xf numFmtId="0" fontId="0" fillId="2" borderId="34" xfId="0" applyFill="1" applyBorder="1" applyAlignment="1">
      <alignment horizontal="center" vertical="top" textRotation="255" wrapText="1"/>
    </xf>
    <xf numFmtId="0" fontId="0" fillId="2" borderId="33" xfId="0" applyFill="1" applyBorder="1" applyAlignment="1">
      <alignment horizontal="center" vertical="top" textRotation="255" wrapText="1"/>
    </xf>
    <xf numFmtId="0" fontId="0" fillId="2" borderId="1" xfId="0" applyFill="1" applyBorder="1" applyAlignment="1">
      <alignment horizontal="center" vertical="top" textRotation="255" wrapText="1"/>
    </xf>
    <xf numFmtId="0" fontId="0" fillId="2" borderId="22" xfId="0" applyFill="1" applyBorder="1" applyAlignment="1">
      <alignment horizontal="center" vertical="top" textRotation="255" wrapText="1"/>
    </xf>
    <xf numFmtId="0" fontId="0" fillId="2" borderId="43" xfId="0" applyFill="1" applyBorder="1" applyAlignment="1">
      <alignment horizontal="center" vertical="top" textRotation="255" wrapText="1"/>
    </xf>
    <xf numFmtId="0" fontId="4" fillId="2" borderId="3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34" xfId="0" applyFont="1" applyFill="1" applyBorder="1" applyAlignment="1">
      <alignment horizontal="center" vertical="top" wrapText="1"/>
    </xf>
    <xf numFmtId="49" fontId="6" fillId="2" borderId="37" xfId="0" applyNumberFormat="1" applyFont="1" applyFill="1" applyBorder="1" applyAlignment="1" applyProtection="1">
      <alignment horizontal="right" vertical="center"/>
      <protection locked="0"/>
    </xf>
    <xf numFmtId="49" fontId="6" fillId="2" borderId="24" xfId="0" applyNumberFormat="1" applyFont="1" applyFill="1" applyBorder="1" applyAlignment="1" applyProtection="1">
      <alignment horizontal="right" vertical="center"/>
      <protection locked="0"/>
    </xf>
    <xf numFmtId="49" fontId="6" fillId="2" borderId="24" xfId="0" applyNumberFormat="1" applyFont="1" applyFill="1" applyBorder="1" applyAlignment="1" applyProtection="1">
      <alignment horizontal="left" vertical="center"/>
      <protection locked="0"/>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43" xfId="0" applyFill="1" applyBorder="1" applyAlignment="1">
      <alignment horizontal="center" vertical="center"/>
    </xf>
    <xf numFmtId="49" fontId="4" fillId="2" borderId="24" xfId="0" applyNumberFormat="1" applyFont="1" applyFill="1" applyBorder="1" applyAlignment="1">
      <alignment horizontal="left" vertical="center"/>
    </xf>
    <xf numFmtId="49" fontId="4" fillId="2" borderId="43" xfId="0" applyNumberFormat="1" applyFont="1" applyFill="1" applyBorder="1" applyAlignment="1">
      <alignment horizontal="left" vertical="center"/>
    </xf>
    <xf numFmtId="49" fontId="4" fillId="2" borderId="5" xfId="0" applyNumberFormat="1" applyFont="1" applyFill="1" applyBorder="1" applyAlignment="1" applyProtection="1">
      <alignment horizontal="left" vertical="center" shrinkToFit="1"/>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49" fontId="18" fillId="2" borderId="3"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49" fontId="18" fillId="2" borderId="1" xfId="0" applyNumberFormat="1" applyFont="1" applyFill="1" applyBorder="1" applyAlignment="1">
      <alignment horizontal="center" vertical="center"/>
    </xf>
    <xf numFmtId="49" fontId="4" fillId="2" borderId="3" xfId="0" applyNumberFormat="1" applyFont="1" applyFill="1" applyBorder="1" applyAlignment="1">
      <alignment horizontal="center" vertical="top"/>
    </xf>
    <xf numFmtId="49" fontId="4" fillId="2" borderId="0" xfId="0" applyNumberFormat="1" applyFont="1" applyFill="1" applyAlignment="1">
      <alignment horizontal="center" vertical="top"/>
    </xf>
    <xf numFmtId="49" fontId="4" fillId="2" borderId="1" xfId="0" applyNumberFormat="1" applyFont="1" applyFill="1" applyBorder="1" applyAlignment="1">
      <alignment horizontal="center" vertical="top"/>
    </xf>
    <xf numFmtId="0" fontId="0" fillId="2" borderId="0" xfId="0" applyFill="1" applyAlignment="1"/>
    <xf numFmtId="0" fontId="0" fillId="2" borderId="0" xfId="0" applyFill="1">
      <alignment vertical="center"/>
    </xf>
    <xf numFmtId="0" fontId="0" fillId="2" borderId="1" xfId="0" applyFill="1" applyBorder="1">
      <alignment vertical="center"/>
    </xf>
    <xf numFmtId="49" fontId="4" fillId="2" borderId="31"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3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49" fontId="4" fillId="2" borderId="1" xfId="0" applyNumberFormat="1" applyFont="1" applyFill="1" applyBorder="1" applyAlignment="1">
      <alignment horizontal="center" vertical="center" wrapText="1"/>
    </xf>
    <xf numFmtId="49" fontId="7" fillId="3" borderId="91" xfId="0" applyNumberFormat="1" applyFont="1" applyFill="1" applyBorder="1" applyAlignment="1">
      <alignment horizontal="center" vertical="center"/>
    </xf>
    <xf numFmtId="49" fontId="7" fillId="3" borderId="34" xfId="0" applyNumberFormat="1" applyFont="1" applyFill="1" applyBorder="1" applyAlignment="1">
      <alignment horizontal="center" vertical="center"/>
    </xf>
    <xf numFmtId="49" fontId="7" fillId="3" borderId="31"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34"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0" xfId="0" applyNumberFormat="1" applyFont="1" applyFill="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7" fillId="2" borderId="5" xfId="0" applyFont="1" applyFill="1" applyBorder="1">
      <alignment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49" fontId="7" fillId="2" borderId="4" xfId="0" applyNumberFormat="1" applyFont="1" applyFill="1" applyBorder="1">
      <alignment vertical="center"/>
    </xf>
    <xf numFmtId="49" fontId="7" fillId="2" borderId="5" xfId="0" applyNumberFormat="1" applyFont="1" applyFill="1" applyBorder="1">
      <alignment vertical="center"/>
    </xf>
    <xf numFmtId="49" fontId="6" fillId="2" borderId="3" xfId="0" applyNumberFormat="1" applyFont="1" applyFill="1" applyBorder="1" applyAlignment="1" applyProtection="1">
      <alignment horizontal="right" vertical="center"/>
      <protection locked="0"/>
    </xf>
    <xf numFmtId="49" fontId="7" fillId="3" borderId="41" xfId="0" applyNumberFormat="1" applyFont="1" applyFill="1" applyBorder="1" applyAlignment="1">
      <alignment horizontal="center" vertical="center" wrapText="1"/>
    </xf>
    <xf numFmtId="49" fontId="7" fillId="3" borderId="40" xfId="0" applyNumberFormat="1" applyFont="1" applyFill="1" applyBorder="1" applyAlignment="1">
      <alignment horizontal="center" vertical="center" wrapText="1"/>
    </xf>
    <xf numFmtId="49" fontId="7" fillId="3" borderId="42" xfId="0" applyNumberFormat="1" applyFont="1" applyFill="1" applyBorder="1" applyAlignment="1">
      <alignment horizontal="center" vertical="center" wrapText="1"/>
    </xf>
    <xf numFmtId="0" fontId="7" fillId="2" borderId="0" xfId="0" applyFont="1" applyFill="1" applyAlignment="1">
      <alignment vertical="top"/>
    </xf>
    <xf numFmtId="49" fontId="7" fillId="2" borderId="31" xfId="0" applyNumberFormat="1" applyFont="1" applyFill="1" applyBorder="1" applyAlignment="1">
      <alignment horizontal="center" vertical="top" wrapText="1"/>
    </xf>
    <xf numFmtId="49" fontId="7" fillId="2" borderId="6" xfId="0" applyNumberFormat="1" applyFont="1" applyFill="1" applyBorder="1" applyAlignment="1">
      <alignment horizontal="center" vertical="top"/>
    </xf>
    <xf numFmtId="49" fontId="7" fillId="2" borderId="34" xfId="0" applyNumberFormat="1" applyFont="1" applyFill="1" applyBorder="1" applyAlignment="1">
      <alignment horizontal="center" vertical="top"/>
    </xf>
    <xf numFmtId="49" fontId="7" fillId="2" borderId="3" xfId="0" applyNumberFormat="1" applyFont="1" applyFill="1" applyBorder="1" applyAlignment="1">
      <alignment horizontal="center" vertical="top"/>
    </xf>
    <xf numFmtId="49" fontId="7" fillId="2" borderId="0" xfId="0" applyNumberFormat="1" applyFont="1" applyFill="1" applyAlignment="1">
      <alignment horizontal="center" vertical="top"/>
    </xf>
    <xf numFmtId="49" fontId="7" fillId="2" borderId="1" xfId="0" applyNumberFormat="1" applyFont="1" applyFill="1" applyBorder="1" applyAlignment="1">
      <alignment horizontal="center" vertical="top"/>
    </xf>
    <xf numFmtId="49" fontId="7" fillId="2" borderId="4" xfId="0" applyNumberFormat="1" applyFont="1" applyFill="1" applyBorder="1" applyAlignment="1">
      <alignment horizontal="center" vertical="top"/>
    </xf>
    <xf numFmtId="49" fontId="7" fillId="2" borderId="5" xfId="0" applyNumberFormat="1" applyFont="1" applyFill="1" applyBorder="1" applyAlignment="1">
      <alignment horizontal="center" vertical="top"/>
    </xf>
    <xf numFmtId="49" fontId="7" fillId="2" borderId="2" xfId="0" applyNumberFormat="1" applyFont="1" applyFill="1" applyBorder="1" applyAlignment="1">
      <alignment horizontal="center" vertical="top"/>
    </xf>
    <xf numFmtId="0" fontId="7" fillId="2" borderId="6" xfId="0" applyFont="1" applyFill="1" applyBorder="1" applyAlignment="1" applyProtection="1">
      <alignment horizontal="center" vertical="center"/>
      <protection locked="0"/>
    </xf>
    <xf numFmtId="0" fontId="7" fillId="2" borderId="6" xfId="0" applyFont="1" applyFill="1" applyBorder="1" applyAlignment="1">
      <alignment horizontal="center" vertical="center"/>
    </xf>
    <xf numFmtId="49" fontId="7" fillId="2" borderId="3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0" fontId="7" fillId="2" borderId="6"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15"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lignment vertical="center"/>
    </xf>
    <xf numFmtId="0" fontId="15" fillId="2" borderId="0" xfId="0" applyFont="1" applyFill="1" applyAlignment="1">
      <alignment horizontal="center" vertical="center"/>
    </xf>
    <xf numFmtId="49" fontId="7" fillId="2" borderId="0" xfId="0" applyNumberFormat="1" applyFont="1" applyFill="1">
      <alignment vertical="center"/>
    </xf>
    <xf numFmtId="49" fontId="7" fillId="2" borderId="1" xfId="0" applyNumberFormat="1" applyFont="1" applyFill="1" applyBorder="1">
      <alignment vertical="center"/>
    </xf>
    <xf numFmtId="49" fontId="7" fillId="2" borderId="6" xfId="0" applyNumberFormat="1" applyFont="1" applyFill="1" applyBorder="1" applyAlignment="1">
      <alignment horizontal="left" vertical="center"/>
    </xf>
    <xf numFmtId="49" fontId="7" fillId="2" borderId="34" xfId="0" applyNumberFormat="1" applyFont="1" applyFill="1" applyBorder="1" applyAlignment="1">
      <alignment horizontal="left" vertical="center"/>
    </xf>
    <xf numFmtId="49" fontId="7" fillId="3" borderId="31" xfId="0" applyNumberFormat="1" applyFont="1" applyFill="1" applyBorder="1" applyAlignment="1">
      <alignment horizontal="center" vertical="center"/>
    </xf>
    <xf numFmtId="49" fontId="7" fillId="3" borderId="92" xfId="0" applyNumberFormat="1" applyFont="1" applyFill="1" applyBorder="1" applyAlignment="1">
      <alignment horizontal="center" vertical="center"/>
    </xf>
    <xf numFmtId="0" fontId="15" fillId="2" borderId="0" xfId="0" applyFont="1" applyFill="1">
      <alignment vertical="center"/>
    </xf>
    <xf numFmtId="0" fontId="15" fillId="2" borderId="1" xfId="0" applyFont="1" applyFill="1" applyBorder="1">
      <alignment vertical="center"/>
    </xf>
    <xf numFmtId="0" fontId="7" fillId="2" borderId="0" xfId="0" applyFont="1" applyFill="1" applyAlignment="1">
      <alignment horizontal="left" vertical="top" wrapText="1"/>
    </xf>
    <xf numFmtId="0" fontId="7" fillId="2" borderId="1"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 xfId="0" applyFont="1" applyFill="1" applyBorder="1" applyAlignment="1">
      <alignment horizontal="left" vertical="top" wrapText="1"/>
    </xf>
    <xf numFmtId="49" fontId="7" fillId="2" borderId="0" xfId="0" applyNumberFormat="1" applyFont="1" applyFill="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lignment horizontal="left" vertical="center" shrinkToFit="1"/>
    </xf>
    <xf numFmtId="0" fontId="7" fillId="2" borderId="1" xfId="0" applyFont="1" applyFill="1" applyBorder="1" applyAlignment="1">
      <alignment horizontal="left" vertical="center" shrinkToFit="1"/>
    </xf>
    <xf numFmtId="49" fontId="4" fillId="2" borderId="14" xfId="0" applyNumberFormat="1" applyFont="1" applyFill="1" applyBorder="1" applyAlignment="1">
      <alignment horizontal="left" vertical="top" wrapText="1"/>
    </xf>
    <xf numFmtId="0" fontId="0" fillId="2" borderId="14" xfId="0" applyFill="1" applyBorder="1" applyAlignment="1">
      <alignment horizontal="left" vertical="top" wrapText="1"/>
    </xf>
    <xf numFmtId="0" fontId="0" fillId="2" borderId="17" xfId="0" applyFill="1" applyBorder="1" applyAlignment="1">
      <alignment horizontal="left" vertical="top" wrapText="1"/>
    </xf>
    <xf numFmtId="0" fontId="0" fillId="2" borderId="0" xfId="0" applyFill="1" applyAlignment="1">
      <alignment horizontal="left" vertical="top" wrapText="1"/>
    </xf>
    <xf numFmtId="0" fontId="0" fillId="2" borderId="1" xfId="0" applyFill="1" applyBorder="1" applyAlignment="1">
      <alignment horizontal="left" vertical="top" wrapText="1"/>
    </xf>
    <xf numFmtId="0" fontId="0" fillId="2" borderId="5" xfId="0" applyFill="1" applyBorder="1" applyAlignment="1">
      <alignment horizontal="left" vertical="top" wrapText="1"/>
    </xf>
    <xf numFmtId="0" fontId="0" fillId="2" borderId="2" xfId="0" applyFill="1" applyBorder="1" applyAlignment="1">
      <alignment horizontal="left" vertical="top" wrapText="1"/>
    </xf>
    <xf numFmtId="49" fontId="6" fillId="2" borderId="3"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49" fontId="7" fillId="2" borderId="14" xfId="0" applyNumberFormat="1" applyFont="1" applyFill="1" applyBorder="1" applyAlignment="1">
      <alignment horizontal="left" vertical="center"/>
    </xf>
    <xf numFmtId="49" fontId="7" fillId="2" borderId="17" xfId="0" applyNumberFormat="1" applyFont="1" applyFill="1" applyBorder="1" applyAlignment="1">
      <alignment horizontal="left" vertical="center"/>
    </xf>
    <xf numFmtId="49" fontId="6" fillId="2" borderId="4"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4" fillId="3" borderId="31" xfId="0" applyNumberFormat="1"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2" xfId="0" applyFill="1" applyBorder="1" applyAlignment="1">
      <alignment horizontal="center" vertical="center" wrapText="1"/>
    </xf>
    <xf numFmtId="49" fontId="4" fillId="2" borderId="6" xfId="0" applyNumberFormat="1" applyFont="1" applyFill="1" applyBorder="1" applyAlignment="1">
      <alignment horizontal="left" vertical="top" wrapText="1"/>
    </xf>
    <xf numFmtId="49" fontId="4" fillId="2" borderId="34"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49" fontId="4" fillId="2" borderId="18" xfId="0" applyNumberFormat="1" applyFont="1" applyFill="1" applyBorder="1" applyAlignment="1">
      <alignment horizontal="left" vertical="top" wrapText="1"/>
    </xf>
    <xf numFmtId="49" fontId="4" fillId="2" borderId="17" xfId="0" applyNumberFormat="1" applyFont="1" applyFill="1" applyBorder="1" applyAlignment="1">
      <alignment horizontal="left" vertical="top" wrapText="1"/>
    </xf>
    <xf numFmtId="49" fontId="4" fillId="2" borderId="34" xfId="0" applyNumberFormat="1" applyFont="1" applyFill="1" applyBorder="1" applyAlignment="1">
      <alignment horizontal="center" vertical="top" textRotation="255" wrapText="1"/>
    </xf>
    <xf numFmtId="49" fontId="4" fillId="2" borderId="36" xfId="0" applyNumberFormat="1" applyFont="1" applyFill="1" applyBorder="1" applyAlignment="1">
      <alignment horizontal="center" vertical="top" textRotation="255" wrapText="1"/>
    </xf>
    <xf numFmtId="49" fontId="4" fillId="2" borderId="2" xfId="0" applyNumberFormat="1" applyFont="1" applyFill="1" applyBorder="1" applyAlignment="1">
      <alignment horizontal="center" vertical="top" textRotation="255" wrapText="1"/>
    </xf>
    <xf numFmtId="49" fontId="4" fillId="3" borderId="4"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42"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xf>
    <xf numFmtId="49" fontId="4" fillId="2" borderId="97" xfId="0" applyNumberFormat="1" applyFont="1" applyFill="1" applyBorder="1" applyAlignment="1">
      <alignment horizontal="left" vertical="center"/>
    </xf>
    <xf numFmtId="49" fontId="4" fillId="2" borderId="62" xfId="0" applyNumberFormat="1" applyFont="1" applyFill="1" applyBorder="1" applyAlignment="1">
      <alignment horizontal="left" vertical="center"/>
    </xf>
    <xf numFmtId="49" fontId="4" fillId="2" borderId="63" xfId="0" applyNumberFormat="1" applyFont="1" applyFill="1" applyBorder="1" applyAlignment="1">
      <alignment horizontal="left" vertical="center"/>
    </xf>
    <xf numFmtId="49" fontId="4" fillId="2" borderId="56" xfId="0" applyNumberFormat="1" applyFont="1" applyFill="1" applyBorder="1" applyAlignment="1" applyProtection="1">
      <alignment horizontal="left" vertical="center" shrinkToFit="1"/>
      <protection locked="0"/>
    </xf>
    <xf numFmtId="49" fontId="4" fillId="2" borderId="62" xfId="0" applyNumberFormat="1" applyFont="1" applyFill="1" applyBorder="1" applyAlignment="1" applyProtection="1">
      <alignment horizontal="left" vertical="center" shrinkToFit="1"/>
      <protection locked="0"/>
    </xf>
    <xf numFmtId="49" fontId="4" fillId="2" borderId="57" xfId="0" applyNumberFormat="1" applyFont="1" applyFill="1" applyBorder="1" applyAlignment="1" applyProtection="1">
      <alignment horizontal="left" vertical="center" shrinkToFit="1"/>
      <protection locked="0"/>
    </xf>
    <xf numFmtId="49" fontId="4" fillId="2" borderId="93" xfId="0" applyNumberFormat="1" applyFont="1" applyFill="1" applyBorder="1" applyAlignment="1">
      <alignment horizontal="left" vertical="center"/>
    </xf>
    <xf numFmtId="49" fontId="4" fillId="2" borderId="68" xfId="0" applyNumberFormat="1" applyFont="1" applyFill="1" applyBorder="1" applyAlignment="1">
      <alignment horizontal="left" vertical="center"/>
    </xf>
    <xf numFmtId="49" fontId="4" fillId="2" borderId="67" xfId="0" applyNumberFormat="1" applyFont="1" applyFill="1" applyBorder="1" applyAlignment="1">
      <alignment horizontal="left" vertical="center"/>
    </xf>
    <xf numFmtId="49" fontId="4" fillId="2" borderId="64" xfId="0" applyNumberFormat="1" applyFont="1" applyFill="1" applyBorder="1" applyAlignment="1" applyProtection="1">
      <alignment horizontal="left" vertical="center" shrinkToFit="1"/>
      <protection locked="0"/>
    </xf>
    <xf numFmtId="49" fontId="4" fillId="2" borderId="68" xfId="0" applyNumberFormat="1" applyFont="1" applyFill="1" applyBorder="1" applyAlignment="1" applyProtection="1">
      <alignment horizontal="left" vertical="center" shrinkToFit="1"/>
      <protection locked="0"/>
    </xf>
    <xf numFmtId="49" fontId="4" fillId="2" borderId="69" xfId="0" applyNumberFormat="1" applyFont="1" applyFill="1" applyBorder="1" applyAlignment="1" applyProtection="1">
      <alignment horizontal="left" vertical="center" shrinkToFit="1"/>
      <protection locked="0"/>
    </xf>
    <xf numFmtId="0" fontId="15" fillId="2" borderId="109" xfId="0" applyFont="1" applyFill="1" applyBorder="1" applyAlignment="1"/>
    <xf numFmtId="0" fontId="15" fillId="2" borderId="109" xfId="0" applyFont="1" applyFill="1" applyBorder="1" applyAlignment="1">
      <alignment shrinkToFit="1"/>
    </xf>
    <xf numFmtId="0" fontId="15" fillId="2" borderId="110" xfId="0" applyFont="1" applyFill="1" applyBorder="1" applyAlignment="1">
      <alignment shrinkToFit="1"/>
    </xf>
    <xf numFmtId="0" fontId="15" fillId="3" borderId="112" xfId="0" applyFont="1" applyFill="1" applyBorder="1" applyAlignment="1"/>
    <xf numFmtId="0" fontId="15" fillId="3" borderId="110" xfId="0" applyFont="1" applyFill="1" applyBorder="1" applyAlignment="1"/>
    <xf numFmtId="0" fontId="15" fillId="2" borderId="3"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Alignment="1"/>
    <xf numFmtId="0" fontId="15" fillId="2" borderId="1" xfId="0" applyFont="1" applyFill="1" applyBorder="1" applyAlignment="1"/>
    <xf numFmtId="0" fontId="15" fillId="2" borderId="24" xfId="0" applyFont="1" applyFill="1" applyBorder="1" applyAlignment="1"/>
    <xf numFmtId="0" fontId="15" fillId="2" borderId="43" xfId="0" applyFont="1" applyFill="1" applyBorder="1" applyAlignment="1"/>
    <xf numFmtId="0" fontId="15" fillId="2" borderId="37"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110" xfId="0" applyFont="1" applyFill="1" applyBorder="1" applyAlignment="1"/>
    <xf numFmtId="0" fontId="0" fillId="2" borderId="4" xfId="0" applyFill="1" applyBorder="1" applyAlignment="1">
      <alignment horizontal="center"/>
    </xf>
    <xf numFmtId="0" fontId="0" fillId="2" borderId="5"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15" fillId="3" borderId="62" xfId="0" applyFont="1" applyFill="1" applyBorder="1" applyAlignment="1">
      <alignment horizontal="center" vertical="center" shrinkToFit="1"/>
    </xf>
    <xf numFmtId="0" fontId="15" fillId="3" borderId="57" xfId="0" applyFont="1" applyFill="1" applyBorder="1" applyAlignment="1">
      <alignment horizontal="center" vertical="center" shrinkToFit="1"/>
    </xf>
    <xf numFmtId="49" fontId="9" fillId="2" borderId="3"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9" fillId="2" borderId="1" xfId="0" applyNumberFormat="1" applyFont="1" applyFill="1" applyBorder="1" applyAlignment="1">
      <alignment horizontal="center" vertical="center"/>
    </xf>
    <xf numFmtId="0" fontId="0" fillId="2" borderId="109" xfId="0" applyFill="1" applyBorder="1" applyAlignment="1">
      <alignment horizontal="left" vertical="center"/>
    </xf>
    <xf numFmtId="0" fontId="0" fillId="2" borderId="110" xfId="0" applyFill="1" applyBorder="1" applyAlignment="1">
      <alignment horizontal="left" vertical="center"/>
    </xf>
    <xf numFmtId="0" fontId="0" fillId="2" borderId="54" xfId="0" applyFill="1" applyBorder="1" applyAlignment="1">
      <alignment horizontal="left" vertical="center"/>
    </xf>
    <xf numFmtId="0" fontId="0" fillId="2" borderId="55" xfId="0" applyFill="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0" xfId="0" applyFill="1" applyAlignment="1">
      <alignment horizontal="left" vertical="center" wrapText="1"/>
    </xf>
    <xf numFmtId="0" fontId="0" fillId="2" borderId="1" xfId="0" applyFill="1" applyBorder="1" applyAlignment="1">
      <alignment horizontal="left" vertical="center" wrapText="1"/>
    </xf>
    <xf numFmtId="49" fontId="3" fillId="2" borderId="54" xfId="0" applyNumberFormat="1" applyFont="1" applyFill="1" applyBorder="1" applyAlignment="1" applyProtection="1">
      <alignment horizontal="center" vertical="center" shrinkToFit="1"/>
      <protection locked="0"/>
    </xf>
    <xf numFmtId="0" fontId="0" fillId="2" borderId="54" xfId="0" applyFill="1" applyBorder="1" applyAlignment="1">
      <alignment horizontal="left" vertical="center" shrinkToFit="1"/>
    </xf>
    <xf numFmtId="0" fontId="0" fillId="2" borderId="55" xfId="0" applyFill="1" applyBorder="1" applyAlignment="1">
      <alignment horizontal="left" vertical="center" shrinkToFit="1"/>
    </xf>
    <xf numFmtId="0" fontId="0" fillId="2" borderId="16" xfId="0" applyFill="1" applyBorder="1" applyAlignment="1" applyProtection="1">
      <alignment horizontal="left" vertical="center" shrinkToFit="1"/>
      <protection locked="0"/>
    </xf>
    <xf numFmtId="0" fontId="0" fillId="2" borderId="0" xfId="0" applyFill="1" applyAlignment="1">
      <alignment horizontal="center" vertical="top" wrapText="1"/>
    </xf>
    <xf numFmtId="0" fontId="0" fillId="2" borderId="1" xfId="0" applyFill="1" applyBorder="1" applyAlignment="1">
      <alignment horizontal="center" vertical="top" wrapText="1"/>
    </xf>
    <xf numFmtId="0" fontId="0" fillId="2" borderId="3" xfId="0" applyFill="1" applyBorder="1" applyAlignment="1">
      <alignment horizontal="center" vertical="top" wrapText="1"/>
    </xf>
    <xf numFmtId="0" fontId="0" fillId="3" borderId="62" xfId="0" applyFill="1" applyBorder="1" applyAlignment="1">
      <alignment horizontal="center" vertical="center" shrinkToFit="1"/>
    </xf>
    <xf numFmtId="0" fontId="0" fillId="3" borderId="57" xfId="0" applyFill="1" applyBorder="1" applyAlignment="1">
      <alignment horizontal="center" vertical="center" shrinkToFit="1"/>
    </xf>
    <xf numFmtId="0" fontId="12" fillId="2" borderId="3"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34" xfId="0" applyFont="1" applyFill="1" applyBorder="1" applyAlignment="1">
      <alignment horizontal="center" vertical="top" textRotation="255" wrapText="1"/>
    </xf>
    <xf numFmtId="0" fontId="12" fillId="2" borderId="33" xfId="0" applyFont="1" applyFill="1" applyBorder="1" applyAlignment="1">
      <alignment horizontal="center" vertical="top" textRotation="255" wrapText="1"/>
    </xf>
    <xf numFmtId="0" fontId="12" fillId="2" borderId="1" xfId="0" applyFont="1" applyFill="1" applyBorder="1" applyAlignment="1">
      <alignment horizontal="center" vertical="top" textRotation="255" wrapText="1"/>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5" xfId="0" applyFont="1" applyFill="1" applyBorder="1" applyAlignment="1">
      <alignment horizontal="left" vertical="center"/>
    </xf>
    <xf numFmtId="0" fontId="12" fillId="2" borderId="2" xfId="0" applyFont="1" applyFill="1" applyBorder="1" applyAlignment="1">
      <alignment horizontal="left" vertical="center"/>
    </xf>
    <xf numFmtId="0" fontId="12" fillId="2" borderId="0" xfId="0" applyFont="1" applyFill="1" applyAlignment="1"/>
    <xf numFmtId="0" fontId="12" fillId="2" borderId="0" xfId="0" applyFont="1" applyFill="1">
      <alignment vertical="center"/>
    </xf>
    <xf numFmtId="0" fontId="12" fillId="2" borderId="1" xfId="0" applyFont="1" applyFill="1" applyBorder="1">
      <alignment vertical="center"/>
    </xf>
    <xf numFmtId="0" fontId="19" fillId="2" borderId="6" xfId="0" applyFont="1" applyFill="1" applyBorder="1" applyAlignment="1">
      <alignment horizontal="center" vertical="center"/>
    </xf>
    <xf numFmtId="0" fontId="19" fillId="2" borderId="0" xfId="0" applyFont="1" applyFill="1">
      <alignment vertical="center"/>
    </xf>
    <xf numFmtId="0" fontId="19" fillId="2" borderId="1" xfId="0" applyFont="1" applyFill="1" applyBorder="1">
      <alignment vertical="center"/>
    </xf>
    <xf numFmtId="0" fontId="12" fillId="2" borderId="14"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1"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2" xfId="0" applyFont="1" applyFill="1" applyBorder="1" applyAlignment="1">
      <alignment horizontal="center" vertical="center" wrapText="1"/>
    </xf>
    <xf numFmtId="49" fontId="7" fillId="2" borderId="24" xfId="0" applyNumberFormat="1" applyFont="1" applyFill="1" applyBorder="1" applyAlignment="1">
      <alignment horizontal="center" vertical="center"/>
    </xf>
    <xf numFmtId="49" fontId="7" fillId="2" borderId="24" xfId="0" applyNumberFormat="1" applyFont="1" applyFill="1" applyBorder="1" applyAlignment="1">
      <alignment horizontal="left" vertical="center"/>
    </xf>
    <xf numFmtId="49" fontId="7" fillId="2" borderId="43" xfId="0" applyNumberFormat="1" applyFont="1" applyFill="1" applyBorder="1" applyAlignment="1">
      <alignment horizontal="left" vertical="center"/>
    </xf>
    <xf numFmtId="49" fontId="7" fillId="3" borderId="37" xfId="0" applyNumberFormat="1" applyFont="1" applyFill="1" applyBorder="1" applyAlignment="1">
      <alignment horizontal="center" vertical="center"/>
    </xf>
    <xf numFmtId="49" fontId="7" fillId="3" borderId="90" xfId="0" applyNumberFormat="1" applyFont="1" applyFill="1" applyBorder="1" applyAlignment="1">
      <alignment horizontal="center" vertical="center"/>
    </xf>
    <xf numFmtId="49" fontId="7" fillId="3" borderId="89" xfId="0" applyNumberFormat="1" applyFont="1" applyFill="1" applyBorder="1" applyAlignment="1">
      <alignment horizontal="center" vertical="center"/>
    </xf>
    <xf numFmtId="49" fontId="7" fillId="3" borderId="43" xfId="0" applyNumberFormat="1" applyFont="1" applyFill="1" applyBorder="1" applyAlignment="1">
      <alignment horizontal="center" vertical="center"/>
    </xf>
    <xf numFmtId="0" fontId="7" fillId="2" borderId="37" xfId="0" applyFont="1" applyFill="1" applyBorder="1" applyAlignment="1">
      <alignment vertical="top"/>
    </xf>
    <xf numFmtId="0" fontId="7" fillId="2" borderId="24" xfId="0" applyFont="1" applyFill="1" applyBorder="1" applyAlignment="1">
      <alignment vertical="top"/>
    </xf>
    <xf numFmtId="0" fontId="7" fillId="2" borderId="43" xfId="0" applyFont="1" applyFill="1" applyBorder="1" applyAlignment="1">
      <alignment vertical="top"/>
    </xf>
    <xf numFmtId="49" fontId="7" fillId="2" borderId="43" xfId="0" applyNumberFormat="1" applyFont="1" applyFill="1" applyBorder="1" applyAlignment="1">
      <alignment horizontal="center" vertical="center"/>
    </xf>
    <xf numFmtId="0" fontId="7" fillId="2" borderId="43" xfId="0" applyFont="1" applyFill="1" applyBorder="1" applyAlignment="1">
      <alignment horizontal="center" vertical="center"/>
    </xf>
    <xf numFmtId="0" fontId="22" fillId="2" borderId="3"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1"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19" fillId="2" borderId="0" xfId="0" applyFont="1" applyFill="1" applyAlignment="1">
      <alignment horizontal="left" vertical="center"/>
    </xf>
    <xf numFmtId="0" fontId="19" fillId="2" borderId="1" xfId="0" applyFont="1" applyFill="1" applyBorder="1" applyAlignment="1">
      <alignment horizontal="left" vertical="center"/>
    </xf>
    <xf numFmtId="0" fontId="7" fillId="2" borderId="3" xfId="0" applyFont="1" applyFill="1" applyBorder="1" applyAlignment="1">
      <alignment vertical="top"/>
    </xf>
    <xf numFmtId="0" fontId="7" fillId="2" borderId="1" xfId="0" applyFont="1" applyFill="1" applyBorder="1" applyAlignment="1">
      <alignment vertical="top"/>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49" fontId="7" fillId="2" borderId="31"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34" xfId="0" applyNumberFormat="1" applyFont="1" applyFill="1" applyBorder="1" applyAlignment="1">
      <alignment horizontal="center" vertical="center"/>
    </xf>
    <xf numFmtId="0" fontId="7" fillId="2" borderId="6" xfId="0" applyFont="1" applyFill="1" applyBorder="1" applyAlignment="1">
      <alignment horizontal="left" vertical="center"/>
    </xf>
    <xf numFmtId="0" fontId="7" fillId="2" borderId="34" xfId="0" applyFont="1" applyFill="1" applyBorder="1" applyAlignment="1">
      <alignment horizontal="left" vertical="center"/>
    </xf>
    <xf numFmtId="49" fontId="7" fillId="2" borderId="3" xfId="0" applyNumberFormat="1" applyFont="1" applyFill="1" applyBorder="1" applyAlignment="1">
      <alignment horizontal="left" wrapText="1"/>
    </xf>
    <xf numFmtId="49" fontId="7" fillId="2" borderId="0" xfId="0" applyNumberFormat="1" applyFont="1" applyFill="1" applyAlignment="1">
      <alignment horizontal="left" wrapText="1"/>
    </xf>
    <xf numFmtId="49" fontId="7" fillId="2" borderId="1" xfId="0" applyNumberFormat="1" applyFont="1" applyFill="1" applyBorder="1" applyAlignment="1">
      <alignment horizontal="left" wrapText="1"/>
    </xf>
    <xf numFmtId="49" fontId="21" fillId="2" borderId="6" xfId="0" applyNumberFormat="1" applyFont="1" applyFill="1" applyBorder="1" applyAlignment="1">
      <alignment horizontal="left" vertical="center"/>
    </xf>
    <xf numFmtId="49" fontId="21" fillId="2" borderId="34" xfId="0" applyNumberFormat="1" applyFont="1" applyFill="1" applyBorder="1" applyAlignment="1">
      <alignment horizontal="left" vertical="center"/>
    </xf>
    <xf numFmtId="49" fontId="21" fillId="2" borderId="0" xfId="0" applyNumberFormat="1" applyFont="1" applyFill="1" applyAlignment="1">
      <alignment horizontal="left" vertical="center"/>
    </xf>
    <xf numFmtId="49" fontId="21" fillId="2" borderId="1" xfId="0" applyNumberFormat="1" applyFont="1" applyFill="1" applyBorder="1" applyAlignment="1">
      <alignment horizontal="left" vertical="center"/>
    </xf>
    <xf numFmtId="49" fontId="7" fillId="2" borderId="13"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16" xfId="0" applyNumberFormat="1" applyFont="1" applyFill="1" applyBorder="1">
      <alignment vertical="center"/>
    </xf>
    <xf numFmtId="49" fontId="7" fillId="2" borderId="18" xfId="0" applyNumberFormat="1" applyFont="1" applyFill="1" applyBorder="1">
      <alignment vertical="center"/>
    </xf>
    <xf numFmtId="49" fontId="7" fillId="2" borderId="13" xfId="0" applyNumberFormat="1" applyFont="1" applyFill="1" applyBorder="1" applyAlignment="1">
      <alignment horizontal="left" vertical="center"/>
    </xf>
    <xf numFmtId="0" fontId="7" fillId="2" borderId="16"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49" fontId="7" fillId="2" borderId="31" xfId="0" applyNumberFormat="1" applyFont="1" applyFill="1" applyBorder="1" applyAlignment="1">
      <alignment horizontal="left" vertical="center"/>
    </xf>
    <xf numFmtId="49" fontId="7" fillId="2" borderId="6" xfId="0" applyNumberFormat="1" applyFont="1" applyFill="1" applyBorder="1" applyAlignment="1">
      <alignment horizontal="left" vertical="top" wrapText="1"/>
    </xf>
    <xf numFmtId="49" fontId="7" fillId="2" borderId="34" xfId="0" applyNumberFormat="1" applyFont="1" applyFill="1" applyBorder="1" applyAlignment="1">
      <alignment horizontal="left" vertical="top" wrapText="1"/>
    </xf>
    <xf numFmtId="49" fontId="7" fillId="2" borderId="5"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49" fontId="7" fillId="2" borderId="5" xfId="0" applyNumberFormat="1" applyFont="1" applyFill="1" applyBorder="1" applyAlignment="1">
      <alignment horizontal="left" vertical="center" shrinkToFit="1"/>
    </xf>
    <xf numFmtId="49" fontId="7" fillId="2" borderId="2" xfId="0" applyNumberFormat="1" applyFont="1" applyFill="1" applyBorder="1" applyAlignment="1">
      <alignment horizontal="left" vertical="center" shrinkToFit="1"/>
    </xf>
    <xf numFmtId="49" fontId="7" fillId="2" borderId="4" xfId="0" applyNumberFormat="1" applyFont="1" applyFill="1" applyBorder="1" applyAlignment="1">
      <alignment horizontal="center" vertical="top" wrapText="1"/>
    </xf>
    <xf numFmtId="49" fontId="7" fillId="2" borderId="5" xfId="0" applyNumberFormat="1" applyFont="1" applyFill="1" applyBorder="1" applyAlignment="1">
      <alignment horizontal="center" vertical="top" wrapText="1"/>
    </xf>
    <xf numFmtId="49" fontId="7" fillId="2" borderId="2" xfId="0" applyNumberFormat="1" applyFont="1" applyFill="1" applyBorder="1" applyAlignment="1">
      <alignment horizontal="center" vertical="top" wrapText="1"/>
    </xf>
    <xf numFmtId="49" fontId="4" fillId="2" borderId="5" xfId="0" applyNumberFormat="1" applyFont="1" applyFill="1" applyBorder="1" applyAlignment="1">
      <alignment horizontal="left" vertical="top" wrapText="1"/>
    </xf>
    <xf numFmtId="49" fontId="4" fillId="2" borderId="2" xfId="0" applyNumberFormat="1" applyFont="1" applyFill="1" applyBorder="1" applyAlignment="1">
      <alignment horizontal="left" vertical="top" wrapText="1"/>
    </xf>
    <xf numFmtId="0" fontId="20" fillId="2" borderId="3" xfId="0" applyFont="1" applyFill="1" applyBorder="1" applyAlignment="1">
      <alignment horizontal="right" vertical="center"/>
    </xf>
    <xf numFmtId="0" fontId="20" fillId="2" borderId="0" xfId="0" applyFont="1" applyFill="1" applyAlignment="1">
      <alignment horizontal="right" vertical="center"/>
    </xf>
    <xf numFmtId="0" fontId="20" fillId="2" borderId="0" xfId="0" applyFont="1" applyFill="1" applyAlignment="1">
      <alignment horizontal="left" vertical="center"/>
    </xf>
    <xf numFmtId="0" fontId="7" fillId="3" borderId="3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26" xfId="0" applyFont="1" applyFill="1" applyBorder="1" applyAlignment="1">
      <alignment horizontal="center" vertical="center" wrapText="1"/>
    </xf>
    <xf numFmtId="49" fontId="7" fillId="2" borderId="21" xfId="0" applyNumberFormat="1" applyFont="1" applyFill="1" applyBorder="1" applyAlignment="1">
      <alignment horizontal="left" vertical="center" shrinkToFit="1"/>
    </xf>
    <xf numFmtId="49" fontId="7" fillId="2" borderId="38" xfId="0" applyNumberFormat="1" applyFont="1" applyFill="1" applyBorder="1" applyAlignment="1">
      <alignment horizontal="left" vertical="center" shrinkToFit="1"/>
    </xf>
    <xf numFmtId="0" fontId="19" fillId="2" borderId="3"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7" fillId="2" borderId="19" xfId="0" applyFont="1" applyFill="1" applyBorder="1" applyAlignment="1">
      <alignment horizontal="center" vertical="top" textRotation="255" wrapText="1"/>
    </xf>
    <xf numFmtId="0" fontId="7" fillId="2" borderId="38" xfId="0" applyFont="1" applyFill="1" applyBorder="1" applyAlignment="1">
      <alignment horizontal="center" vertical="top" textRotation="255" wrapText="1"/>
    </xf>
    <xf numFmtId="0" fontId="7" fillId="2" borderId="33" xfId="0" applyFont="1" applyFill="1" applyBorder="1" applyAlignment="1">
      <alignment horizontal="center" vertical="top" textRotation="255" wrapText="1"/>
    </xf>
    <xf numFmtId="0" fontId="7" fillId="2" borderId="1" xfId="0" applyFont="1" applyFill="1" applyBorder="1" applyAlignment="1">
      <alignment horizontal="center" vertical="top" textRotation="255" wrapText="1"/>
    </xf>
    <xf numFmtId="0" fontId="7" fillId="2" borderId="22" xfId="0" applyFont="1" applyFill="1" applyBorder="1" applyAlignment="1">
      <alignment horizontal="center" vertical="top" textRotation="255" wrapText="1"/>
    </xf>
    <xf numFmtId="0" fontId="7" fillId="2" borderId="43" xfId="0" applyFont="1" applyFill="1" applyBorder="1" applyAlignment="1">
      <alignment horizontal="center" vertical="top" textRotation="255" wrapText="1"/>
    </xf>
    <xf numFmtId="0" fontId="7" fillId="2" borderId="2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8" xfId="0" applyFont="1" applyFill="1" applyBorder="1" applyAlignment="1">
      <alignment horizontal="center" vertical="center" wrapText="1"/>
    </xf>
    <xf numFmtId="49" fontId="7" fillId="3" borderId="57" xfId="0" applyNumberFormat="1" applyFont="1" applyFill="1" applyBorder="1" applyAlignment="1">
      <alignment horizontal="center" vertical="center" shrinkToFit="1"/>
    </xf>
    <xf numFmtId="0" fontId="26" fillId="2" borderId="0" xfId="0" applyFont="1" applyFill="1" applyAlignment="1">
      <alignment horizontal="center" vertical="center"/>
    </xf>
    <xf numFmtId="49" fontId="7" fillId="2" borderId="38" xfId="0" applyNumberFormat="1" applyFont="1" applyFill="1" applyBorder="1" applyAlignment="1">
      <alignment vertical="center" wrapText="1"/>
    </xf>
    <xf numFmtId="49" fontId="7" fillId="2" borderId="22" xfId="0" applyNumberFormat="1" applyFont="1" applyFill="1" applyBorder="1" applyAlignment="1">
      <alignment vertical="center" wrapText="1"/>
    </xf>
    <xf numFmtId="49" fontId="7" fillId="2" borderId="43" xfId="0" applyNumberFormat="1" applyFont="1" applyFill="1" applyBorder="1" applyAlignment="1">
      <alignment vertical="center" wrapText="1"/>
    </xf>
    <xf numFmtId="0" fontId="4" fillId="2" borderId="6" xfId="0" applyFont="1" applyFill="1" applyBorder="1" applyAlignment="1">
      <alignment horizontal="left" vertical="center"/>
    </xf>
    <xf numFmtId="0" fontId="4" fillId="2" borderId="34" xfId="0" applyFont="1" applyFill="1" applyBorder="1" applyAlignment="1">
      <alignment horizontal="left" vertical="center"/>
    </xf>
    <xf numFmtId="49" fontId="4" fillId="2" borderId="3" xfId="0" applyNumberFormat="1" applyFont="1" applyFill="1" applyBorder="1" applyAlignment="1">
      <alignment horizontal="left" wrapText="1"/>
    </xf>
    <xf numFmtId="49" fontId="4" fillId="2" borderId="0" xfId="0" applyNumberFormat="1" applyFont="1" applyFill="1" applyAlignment="1">
      <alignment horizontal="left" wrapText="1"/>
    </xf>
    <xf numFmtId="49" fontId="4" fillId="2" borderId="1" xfId="0" applyNumberFormat="1" applyFont="1" applyFill="1" applyBorder="1" applyAlignment="1">
      <alignment horizontal="left" wrapText="1"/>
    </xf>
    <xf numFmtId="49" fontId="4" fillId="2" borderId="52" xfId="0" applyNumberFormat="1" applyFont="1" applyFill="1" applyBorder="1" applyAlignment="1">
      <alignment horizontal="left" vertical="center" shrinkToFit="1"/>
    </xf>
    <xf numFmtId="49" fontId="4" fillId="2" borderId="60" xfId="0" applyNumberFormat="1" applyFont="1" applyFill="1" applyBorder="1" applyAlignment="1">
      <alignment horizontal="left" vertical="center"/>
    </xf>
    <xf numFmtId="49" fontId="4" fillId="2" borderId="61" xfId="0" applyNumberFormat="1" applyFont="1" applyFill="1" applyBorder="1" applyAlignment="1">
      <alignment horizontal="left" vertical="center"/>
    </xf>
    <xf numFmtId="49" fontId="4" fillId="2" borderId="59" xfId="0" applyNumberFormat="1" applyFont="1" applyFill="1" applyBorder="1" applyAlignment="1" applyProtection="1">
      <alignment horizontal="center" vertical="center"/>
      <protection locked="0"/>
    </xf>
    <xf numFmtId="49" fontId="4" fillId="2" borderId="60" xfId="0" applyNumberFormat="1" applyFont="1" applyFill="1" applyBorder="1" applyAlignment="1" applyProtection="1">
      <alignment horizontal="center" vertical="center"/>
      <protection locked="0"/>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49" fontId="4" fillId="2" borderId="59" xfId="0" applyNumberFormat="1" applyFont="1" applyFill="1" applyBorder="1" applyAlignment="1">
      <alignment horizontal="center" vertical="center"/>
    </xf>
    <xf numFmtId="49" fontId="4" fillId="2" borderId="60" xfId="0" applyNumberFormat="1" applyFont="1" applyFill="1" applyBorder="1" applyAlignment="1">
      <alignment horizontal="center" vertical="center"/>
    </xf>
    <xf numFmtId="49" fontId="4" fillId="2" borderId="61" xfId="0" applyNumberFormat="1" applyFont="1" applyFill="1" applyBorder="1" applyAlignment="1">
      <alignment horizontal="center" vertical="center"/>
    </xf>
    <xf numFmtId="49" fontId="4" fillId="3" borderId="119" xfId="0" applyNumberFormat="1" applyFont="1" applyFill="1" applyBorder="1" applyAlignment="1">
      <alignment horizontal="center" vertical="center"/>
    </xf>
    <xf numFmtId="49" fontId="4" fillId="3" borderId="118" xfId="0" applyNumberFormat="1" applyFont="1" applyFill="1" applyBorder="1" applyAlignment="1">
      <alignment horizontal="center" vertical="center"/>
    </xf>
    <xf numFmtId="49" fontId="4" fillId="3" borderId="61" xfId="0" applyNumberFormat="1" applyFont="1" applyFill="1" applyBorder="1" applyAlignment="1">
      <alignment horizontal="center" vertical="center"/>
    </xf>
    <xf numFmtId="49" fontId="4" fillId="2" borderId="60" xfId="0" applyNumberFormat="1" applyFont="1" applyFill="1" applyBorder="1" applyAlignment="1">
      <alignment horizontal="left" vertical="center" shrinkToFit="1"/>
    </xf>
    <xf numFmtId="49" fontId="4" fillId="2" borderId="61" xfId="0" applyNumberFormat="1" applyFont="1" applyFill="1" applyBorder="1" applyAlignment="1">
      <alignment horizontal="left" vertical="center" shrinkToFit="1"/>
    </xf>
    <xf numFmtId="49" fontId="4" fillId="3" borderId="59" xfId="0" applyNumberFormat="1" applyFont="1" applyFill="1" applyBorder="1" applyAlignment="1">
      <alignment horizontal="center" vertical="center"/>
    </xf>
    <xf numFmtId="0" fontId="6" fillId="2" borderId="3" xfId="0" applyFont="1" applyFill="1" applyBorder="1" applyAlignment="1">
      <alignment horizontal="right" vertical="center"/>
    </xf>
    <xf numFmtId="0" fontId="6" fillId="2" borderId="0" xfId="0" applyFont="1" applyFill="1" applyAlignment="1">
      <alignment horizontal="right" vertical="center"/>
    </xf>
    <xf numFmtId="0" fontId="6" fillId="2" borderId="0" xfId="0" applyFont="1" applyFill="1" applyAlignment="1" applyProtection="1">
      <alignment horizontal="left" vertical="center"/>
      <protection locked="0"/>
    </xf>
    <xf numFmtId="0" fontId="4" fillId="2" borderId="58" xfId="0" applyFont="1" applyFill="1" applyBorder="1" applyAlignment="1">
      <alignment horizontal="center" vertical="top" textRotation="255" wrapText="1"/>
    </xf>
    <xf numFmtId="0" fontId="4" fillId="2" borderId="34" xfId="0" applyFont="1" applyFill="1" applyBorder="1" applyAlignment="1">
      <alignment horizontal="center" vertical="top" textRotation="255" wrapText="1"/>
    </xf>
    <xf numFmtId="0" fontId="4" fillId="2" borderId="33" xfId="0" applyFont="1" applyFill="1" applyBorder="1" applyAlignment="1">
      <alignment horizontal="center" vertical="top" textRotation="255" wrapText="1"/>
    </xf>
    <xf numFmtId="0" fontId="4" fillId="2" borderId="1" xfId="0" applyFont="1" applyFill="1" applyBorder="1" applyAlignment="1">
      <alignment horizontal="center" vertical="top" textRotation="255" wrapText="1"/>
    </xf>
    <xf numFmtId="0" fontId="4" fillId="2" borderId="22" xfId="0" applyFont="1" applyFill="1" applyBorder="1" applyAlignment="1">
      <alignment horizontal="center" vertical="top" textRotation="255" wrapText="1"/>
    </xf>
    <xf numFmtId="0" fontId="4" fillId="2" borderId="43" xfId="0" applyFont="1" applyFill="1" applyBorder="1" applyAlignment="1">
      <alignment horizontal="center" vertical="top" textRotation="255" wrapText="1"/>
    </xf>
    <xf numFmtId="49" fontId="4" fillId="2" borderId="5" xfId="0" applyNumberFormat="1" applyFont="1" applyFill="1" applyBorder="1" applyAlignment="1">
      <alignment horizontal="left" vertical="center" shrinkToFit="1"/>
    </xf>
    <xf numFmtId="49" fontId="4" fillId="2" borderId="2"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49" fontId="6" fillId="2" borderId="1" xfId="0" applyNumberFormat="1" applyFont="1" applyFill="1" applyBorder="1" applyAlignment="1">
      <alignment horizontal="center" vertical="center"/>
    </xf>
    <xf numFmtId="0" fontId="4" fillId="2" borderId="31" xfId="0" applyFont="1" applyFill="1" applyBorder="1" applyAlignment="1">
      <alignment horizontal="center" vertical="center"/>
    </xf>
    <xf numFmtId="49" fontId="4" fillId="3" borderId="64" xfId="0" applyNumberFormat="1" applyFont="1" applyFill="1" applyBorder="1" applyAlignment="1">
      <alignment horizontal="center" vertical="center"/>
    </xf>
    <xf numFmtId="49" fontId="4" fillId="3" borderId="65" xfId="0" applyNumberFormat="1" applyFont="1" applyFill="1" applyBorder="1" applyAlignment="1">
      <alignment horizontal="center" vertical="center"/>
    </xf>
    <xf numFmtId="49" fontId="4" fillId="3" borderId="66" xfId="0" applyNumberFormat="1" applyFont="1" applyFill="1" applyBorder="1" applyAlignment="1">
      <alignment horizontal="center" vertical="center"/>
    </xf>
    <xf numFmtId="49" fontId="4" fillId="3" borderId="67" xfId="0" applyNumberFormat="1" applyFont="1" applyFill="1" applyBorder="1" applyAlignment="1">
      <alignment horizontal="center" vertical="center"/>
    </xf>
    <xf numFmtId="0" fontId="4" fillId="2" borderId="121" xfId="0" applyFont="1" applyFill="1" applyBorder="1" applyAlignment="1">
      <alignment horizontal="left" vertical="center"/>
    </xf>
    <xf numFmtId="0" fontId="4" fillId="2" borderId="95" xfId="0" applyFont="1" applyFill="1" applyBorder="1" applyAlignment="1">
      <alignment horizontal="left" vertical="center"/>
    </xf>
    <xf numFmtId="0" fontId="4" fillId="2" borderId="96" xfId="0" applyFont="1" applyFill="1" applyBorder="1" applyAlignment="1">
      <alignment horizontal="left" vertical="center"/>
    </xf>
    <xf numFmtId="0" fontId="24" fillId="2" borderId="0" xfId="0" applyFont="1" applyFill="1" applyAlignment="1">
      <alignment horizontal="left" vertical="center" shrinkToFit="1"/>
    </xf>
    <xf numFmtId="0" fontId="24" fillId="2" borderId="1" xfId="0" applyFont="1" applyFill="1" applyBorder="1" applyAlignment="1">
      <alignment horizontal="left" vertical="center" shrinkToFit="1"/>
    </xf>
    <xf numFmtId="0" fontId="24" fillId="2" borderId="24" xfId="0" applyFont="1" applyFill="1" applyBorder="1" applyAlignment="1">
      <alignment horizontal="left" vertical="center" shrinkToFit="1"/>
    </xf>
    <xf numFmtId="0" fontId="24" fillId="2" borderId="43" xfId="0" applyFont="1" applyFill="1" applyBorder="1" applyAlignment="1">
      <alignment horizontal="left" vertical="center" shrinkToFit="1"/>
    </xf>
    <xf numFmtId="49" fontId="4" fillId="2" borderId="3" xfId="0" applyNumberFormat="1" applyFont="1" applyFill="1" applyBorder="1" applyAlignment="1">
      <alignment horizontal="center" vertical="center" shrinkToFit="1"/>
    </xf>
    <xf numFmtId="49" fontId="4" fillId="2" borderId="0" xfId="0" applyNumberFormat="1" applyFont="1" applyFill="1" applyAlignment="1">
      <alignment horizontal="center" vertical="center" shrinkToFit="1"/>
    </xf>
    <xf numFmtId="49" fontId="4" fillId="2" borderId="1" xfId="0" applyNumberFormat="1" applyFont="1" applyFill="1" applyBorder="1" applyAlignment="1">
      <alignment horizontal="center" vertical="center" shrinkToFit="1"/>
    </xf>
    <xf numFmtId="0" fontId="4" fillId="2" borderId="3"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49" fontId="4" fillId="2" borderId="15"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49" fontId="4" fillId="2" borderId="18" xfId="0" applyNumberFormat="1" applyFont="1" applyFill="1" applyBorder="1" applyAlignment="1">
      <alignment horizontal="center" vertical="center" shrinkToFit="1"/>
    </xf>
    <xf numFmtId="0" fontId="4" fillId="2" borderId="16" xfId="0" applyFont="1" applyFill="1" applyBorder="1" applyAlignment="1">
      <alignment horizontal="left" vertical="center" shrinkToFit="1"/>
    </xf>
    <xf numFmtId="0" fontId="4" fillId="2" borderId="18" xfId="0" applyFont="1" applyFill="1" applyBorder="1" applyAlignment="1">
      <alignment horizontal="left" vertical="center" shrinkToFit="1"/>
    </xf>
    <xf numFmtId="0" fontId="4" fillId="2" borderId="53" xfId="0" applyFont="1" applyFill="1" applyBorder="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6" xfId="0"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0" xfId="0" applyFont="1" applyFill="1" applyAlignment="1">
      <alignment horizontal="left" vertical="top" wrapText="1"/>
    </xf>
    <xf numFmtId="0" fontId="4" fillId="2" borderId="1" xfId="0" applyFont="1" applyFill="1" applyBorder="1" applyAlignment="1">
      <alignment horizontal="left" vertical="top" wrapText="1"/>
    </xf>
    <xf numFmtId="49" fontId="4" fillId="2" borderId="84" xfId="0" applyNumberFormat="1" applyFont="1" applyFill="1" applyBorder="1" applyAlignment="1">
      <alignment horizontal="center" vertical="center"/>
    </xf>
    <xf numFmtId="49" fontId="4" fillId="2" borderId="85" xfId="0" applyNumberFormat="1" applyFont="1" applyFill="1" applyBorder="1" applyAlignment="1">
      <alignment horizontal="center" vertical="center"/>
    </xf>
    <xf numFmtId="49" fontId="4" fillId="2" borderId="86" xfId="0" applyNumberFormat="1" applyFont="1" applyFill="1" applyBorder="1" applyAlignment="1">
      <alignment horizontal="center" vertical="center"/>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5" xfId="0" applyFont="1" applyFill="1" applyBorder="1" applyAlignment="1">
      <alignment horizontal="left" vertical="center" shrinkToFit="1"/>
    </xf>
    <xf numFmtId="0" fontId="4" fillId="2" borderId="86" xfId="0" applyFont="1" applyFill="1" applyBorder="1" applyAlignment="1">
      <alignment horizontal="left" vertical="center" shrinkToFit="1"/>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lignment horizontal="center" vertical="center"/>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5"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24" fillId="2" borderId="16" xfId="0" applyFont="1" applyFill="1" applyBorder="1" applyAlignment="1">
      <alignment horizontal="left" vertical="center" shrinkToFit="1"/>
    </xf>
    <xf numFmtId="0" fontId="24" fillId="2" borderId="18" xfId="0" applyFont="1" applyFill="1" applyBorder="1" applyAlignment="1">
      <alignment horizontal="left" vertical="center" shrinkToFit="1"/>
    </xf>
    <xf numFmtId="0" fontId="4" fillId="2" borderId="3" xfId="0" applyFont="1" applyFill="1" applyBorder="1" applyAlignment="1">
      <alignment vertical="top" wrapText="1"/>
    </xf>
    <xf numFmtId="0" fontId="4" fillId="2" borderId="0" xfId="0" applyFont="1" applyFill="1" applyAlignment="1">
      <alignment vertical="top" wrapText="1"/>
    </xf>
    <xf numFmtId="0" fontId="4" fillId="2" borderId="1" xfId="0" applyFont="1" applyFill="1" applyBorder="1" applyAlignment="1">
      <alignment vertical="top" wrapText="1"/>
    </xf>
    <xf numFmtId="49" fontId="4" fillId="2" borderId="19" xfId="0" applyNumberFormat="1" applyFont="1" applyFill="1" applyBorder="1" applyAlignment="1">
      <alignment horizontal="center" vertical="top" textRotation="255"/>
    </xf>
    <xf numFmtId="49" fontId="4" fillId="2" borderId="38" xfId="0" applyNumberFormat="1" applyFont="1" applyFill="1" applyBorder="1" applyAlignment="1">
      <alignment horizontal="center" vertical="top" textRotation="255"/>
    </xf>
    <xf numFmtId="49" fontId="4" fillId="2" borderId="33" xfId="0" applyNumberFormat="1" applyFont="1" applyFill="1" applyBorder="1" applyAlignment="1">
      <alignment horizontal="center" vertical="top" textRotation="255"/>
    </xf>
    <xf numFmtId="49" fontId="4" fillId="2" borderId="1" xfId="0" applyNumberFormat="1" applyFont="1" applyFill="1" applyBorder="1" applyAlignment="1">
      <alignment horizontal="center" vertical="top" textRotation="255"/>
    </xf>
    <xf numFmtId="0" fontId="12" fillId="2" borderId="33" xfId="0" applyFont="1" applyFill="1" applyBorder="1" applyAlignment="1">
      <alignment horizontal="center" vertical="top" textRotation="255"/>
    </xf>
    <xf numFmtId="0" fontId="12" fillId="2" borderId="1" xfId="0" applyFont="1" applyFill="1" applyBorder="1" applyAlignment="1">
      <alignment horizontal="center" vertical="top" textRotation="255"/>
    </xf>
    <xf numFmtId="0" fontId="12" fillId="2" borderId="22" xfId="0" applyFont="1" applyFill="1" applyBorder="1" applyAlignment="1">
      <alignment horizontal="center" vertical="top" textRotation="255"/>
    </xf>
    <xf numFmtId="0" fontId="12" fillId="2" borderId="43" xfId="0" applyFont="1" applyFill="1" applyBorder="1" applyAlignment="1">
      <alignment horizontal="center" vertical="top" textRotation="255"/>
    </xf>
    <xf numFmtId="49" fontId="4" fillId="2" borderId="27" xfId="0" applyNumberFormat="1" applyFont="1" applyFill="1" applyBorder="1" applyAlignment="1">
      <alignment horizontal="center" vertical="top" wrapText="1"/>
    </xf>
    <xf numFmtId="49" fontId="4" fillId="2" borderId="21" xfId="0" applyNumberFormat="1" applyFont="1" applyFill="1" applyBorder="1" applyAlignment="1">
      <alignment horizontal="center" vertical="top" wrapText="1"/>
    </xf>
    <xf numFmtId="49" fontId="4" fillId="2" borderId="38" xfId="0" applyNumberFormat="1" applyFont="1" applyFill="1" applyBorder="1" applyAlignment="1">
      <alignment horizontal="center" vertical="top" wrapText="1"/>
    </xf>
    <xf numFmtId="49" fontId="4" fillId="2" borderId="13" xfId="0" applyNumberFormat="1" applyFont="1" applyFill="1" applyBorder="1" applyAlignment="1">
      <alignment horizontal="center" vertical="center" shrinkToFit="1"/>
    </xf>
    <xf numFmtId="49" fontId="4" fillId="2" borderId="14" xfId="0" applyNumberFormat="1" applyFont="1" applyFill="1" applyBorder="1" applyAlignment="1">
      <alignment horizontal="center" vertical="center" shrinkToFit="1"/>
    </xf>
    <xf numFmtId="49" fontId="4" fillId="2" borderId="17"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xf>
    <xf numFmtId="49" fontId="4" fillId="2" borderId="94" xfId="0" applyNumberFormat="1" applyFont="1" applyFill="1" applyBorder="1" applyAlignment="1">
      <alignment horizontal="center" vertical="center"/>
    </xf>
    <xf numFmtId="49" fontId="4" fillId="2" borderId="95" xfId="0" applyNumberFormat="1" applyFont="1" applyFill="1" applyBorder="1" applyAlignment="1">
      <alignment horizontal="center" vertical="center"/>
    </xf>
    <xf numFmtId="49" fontId="4" fillId="2" borderId="120" xfId="0" applyNumberFormat="1" applyFont="1" applyFill="1" applyBorder="1" applyAlignment="1">
      <alignment horizontal="center" vertical="center"/>
    </xf>
    <xf numFmtId="0" fontId="12" fillId="3" borderId="21" xfId="0" applyFont="1" applyFill="1" applyBorder="1" applyAlignment="1">
      <alignment wrapText="1"/>
    </xf>
    <xf numFmtId="0" fontId="12" fillId="3" borderId="38" xfId="0" applyFont="1" applyFill="1" applyBorder="1" applyAlignment="1">
      <alignment wrapText="1"/>
    </xf>
    <xf numFmtId="0" fontId="12" fillId="3" borderId="3" xfId="0" applyFont="1" applyFill="1" applyBorder="1" applyAlignment="1">
      <alignment wrapText="1"/>
    </xf>
    <xf numFmtId="0" fontId="12" fillId="3" borderId="0" xfId="0" applyFont="1" applyFill="1" applyAlignment="1">
      <alignment wrapText="1"/>
    </xf>
    <xf numFmtId="0" fontId="12" fillId="3" borderId="1" xfId="0" applyFont="1" applyFill="1" applyBorder="1" applyAlignment="1">
      <alignment wrapText="1"/>
    </xf>
    <xf numFmtId="0" fontId="12" fillId="3" borderId="37" xfId="0" applyFont="1" applyFill="1" applyBorder="1" applyAlignment="1">
      <alignment wrapText="1"/>
    </xf>
    <xf numFmtId="0" fontId="12" fillId="3" borderId="24" xfId="0" applyFont="1" applyFill="1" applyBorder="1" applyAlignment="1">
      <alignment wrapText="1"/>
    </xf>
    <xf numFmtId="0" fontId="12" fillId="3" borderId="43" xfId="0" applyFont="1" applyFill="1" applyBorder="1" applyAlignment="1">
      <alignment wrapText="1"/>
    </xf>
    <xf numFmtId="49" fontId="4" fillId="2" borderId="55" xfId="0" applyNumberFormat="1" applyFont="1" applyFill="1" applyBorder="1" applyAlignment="1">
      <alignment horizontal="center" vertical="center"/>
    </xf>
    <xf numFmtId="49" fontId="4" fillId="2" borderId="22" xfId="0" applyNumberFormat="1" applyFont="1" applyFill="1" applyBorder="1" applyAlignment="1">
      <alignment horizontal="center" vertical="top" textRotation="255"/>
    </xf>
    <xf numFmtId="49" fontId="4" fillId="2" borderId="43" xfId="0" applyNumberFormat="1" applyFont="1" applyFill="1" applyBorder="1" applyAlignment="1">
      <alignment horizontal="center" vertical="top" textRotation="255"/>
    </xf>
    <xf numFmtId="49" fontId="4" fillId="3" borderId="20" xfId="0" applyNumberFormat="1" applyFont="1" applyFill="1" applyBorder="1" applyAlignment="1">
      <alignment horizontal="center" vertical="center" wrapText="1"/>
    </xf>
    <xf numFmtId="49" fontId="4" fillId="3" borderId="28"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29"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49" fontId="4" fillId="3" borderId="35" xfId="0" applyNumberFormat="1" applyFont="1" applyFill="1" applyBorder="1" applyAlignment="1">
      <alignment horizontal="center" vertical="center" wrapText="1"/>
    </xf>
    <xf numFmtId="0" fontId="13" fillId="2" borderId="16" xfId="0" applyFont="1" applyFill="1" applyBorder="1" applyAlignment="1">
      <alignment horizontal="left" vertical="center" shrinkToFit="1"/>
    </xf>
    <xf numFmtId="0" fontId="13" fillId="2" borderId="18" xfId="0" applyFont="1" applyFill="1" applyBorder="1" applyAlignment="1">
      <alignment horizontal="left" vertical="center" shrinkToFit="1"/>
    </xf>
    <xf numFmtId="0" fontId="13" fillId="2" borderId="0" xfId="0" applyFont="1" applyFill="1" applyAlignment="1">
      <alignment horizontal="left" vertical="center" shrinkToFit="1"/>
    </xf>
    <xf numFmtId="0" fontId="13" fillId="2" borderId="1" xfId="0" applyFont="1" applyFill="1" applyBorder="1" applyAlignment="1">
      <alignment horizontal="left" vertical="center" shrinkToFit="1"/>
    </xf>
    <xf numFmtId="6" fontId="4" fillId="3" borderId="20" xfId="2" applyFont="1" applyFill="1" applyBorder="1" applyAlignment="1">
      <alignment horizontal="center" vertical="center" wrapText="1"/>
    </xf>
    <xf numFmtId="6" fontId="4" fillId="3" borderId="7" xfId="2" applyFont="1" applyFill="1" applyBorder="1" applyAlignment="1">
      <alignment horizontal="center" vertical="center" wrapText="1"/>
    </xf>
    <xf numFmtId="6" fontId="4" fillId="3" borderId="23" xfId="2" applyFont="1" applyFill="1" applyBorder="1" applyAlignment="1">
      <alignment horizontal="center" vertical="center" wrapText="1"/>
    </xf>
    <xf numFmtId="49" fontId="4" fillId="2" borderId="37" xfId="0" applyNumberFormat="1" applyFont="1" applyFill="1" applyBorder="1" applyAlignment="1">
      <alignment horizontal="center" vertical="center" textRotation="255"/>
    </xf>
    <xf numFmtId="49" fontId="4" fillId="2" borderId="24" xfId="0" applyNumberFormat="1" applyFont="1" applyFill="1" applyBorder="1" applyAlignment="1">
      <alignment horizontal="center" vertical="center" textRotation="255"/>
    </xf>
    <xf numFmtId="49" fontId="13" fillId="2" borderId="24" xfId="0" applyNumberFormat="1" applyFont="1" applyFill="1" applyBorder="1" applyAlignment="1">
      <alignment horizontal="left" vertical="center" shrinkToFit="1"/>
    </xf>
    <xf numFmtId="49" fontId="13" fillId="2" borderId="43" xfId="0" applyNumberFormat="1" applyFont="1" applyFill="1" applyBorder="1" applyAlignment="1">
      <alignment horizontal="left" vertical="center" shrinkToFit="1"/>
    </xf>
    <xf numFmtId="0" fontId="4" fillId="2" borderId="37" xfId="0" applyFont="1" applyFill="1" applyBorder="1" applyAlignment="1">
      <alignment horizontal="left" vertical="top"/>
    </xf>
    <xf numFmtId="0" fontId="4" fillId="2" borderId="24" xfId="0" applyFont="1" applyFill="1" applyBorder="1" applyAlignment="1">
      <alignment horizontal="left" vertical="top"/>
    </xf>
    <xf numFmtId="0" fontId="4" fillId="2" borderId="43" xfId="0" applyFont="1" applyFill="1" applyBorder="1" applyAlignment="1">
      <alignment horizontal="left" vertical="top"/>
    </xf>
    <xf numFmtId="49" fontId="4" fillId="2" borderId="37" xfId="0" applyNumberFormat="1" applyFont="1" applyFill="1" applyBorder="1" applyAlignment="1">
      <alignment horizontal="left" vertical="center"/>
    </xf>
    <xf numFmtId="0" fontId="4" fillId="2" borderId="19" xfId="0" applyFont="1" applyFill="1" applyBorder="1" applyAlignment="1">
      <alignment horizontal="center" vertical="top" textRotation="255" wrapText="1"/>
    </xf>
    <xf numFmtId="0" fontId="4" fillId="2" borderId="38" xfId="0" applyFont="1" applyFill="1" applyBorder="1" applyAlignment="1">
      <alignment horizontal="center" vertical="top" textRotation="255" wrapText="1"/>
    </xf>
    <xf numFmtId="49" fontId="4" fillId="2" borderId="15" xfId="0" applyNumberFormat="1" applyFont="1" applyFill="1" applyBorder="1" applyAlignment="1">
      <alignment horizontal="center" vertical="center" textRotation="255"/>
    </xf>
    <xf numFmtId="49" fontId="4" fillId="2" borderId="16" xfId="0" applyNumberFormat="1" applyFont="1" applyFill="1" applyBorder="1" applyAlignment="1">
      <alignment horizontal="center" vertical="center" textRotation="255"/>
    </xf>
    <xf numFmtId="49" fontId="4" fillId="2" borderId="18" xfId="0" applyNumberFormat="1" applyFont="1" applyFill="1" applyBorder="1" applyAlignment="1">
      <alignment horizontal="left" vertical="center" shrinkToFit="1"/>
    </xf>
    <xf numFmtId="49" fontId="4" fillId="2" borderId="3" xfId="0" applyNumberFormat="1" applyFont="1" applyFill="1" applyBorder="1" applyAlignment="1">
      <alignment horizontal="left" vertical="center"/>
    </xf>
    <xf numFmtId="49" fontId="23" fillId="2" borderId="32" xfId="0" applyNumberFormat="1" applyFont="1" applyFill="1" applyBorder="1" applyAlignment="1">
      <alignment horizontal="center" vertical="top" wrapText="1" shrinkToFit="1"/>
    </xf>
    <xf numFmtId="49" fontId="23" fillId="2" borderId="7" xfId="0" applyNumberFormat="1" applyFont="1" applyFill="1" applyBorder="1" applyAlignment="1">
      <alignment horizontal="center" vertical="top" wrapText="1" shrinkToFit="1"/>
    </xf>
    <xf numFmtId="49" fontId="4" fillId="2" borderId="3" xfId="0" applyNumberFormat="1" applyFont="1" applyFill="1" applyBorder="1" applyAlignment="1">
      <alignment horizontal="center" vertical="center" textRotation="255"/>
    </xf>
    <xf numFmtId="49" fontId="4" fillId="2" borderId="0" xfId="0" applyNumberFormat="1" applyFont="1" applyFill="1" applyAlignment="1">
      <alignment horizontal="center" vertical="center" textRotation="255"/>
    </xf>
    <xf numFmtId="49" fontId="13" fillId="2" borderId="0" xfId="0" applyNumberFormat="1" applyFont="1" applyFill="1" applyAlignment="1">
      <alignment horizontal="left" vertical="center" shrinkToFit="1"/>
    </xf>
    <xf numFmtId="49" fontId="13" fillId="2" borderId="1" xfId="0" applyNumberFormat="1" applyFont="1" applyFill="1" applyBorder="1" applyAlignment="1">
      <alignment horizontal="left" vertical="center" shrinkToFit="1"/>
    </xf>
    <xf numFmtId="49" fontId="4" fillId="2" borderId="31" xfId="0" applyNumberFormat="1" applyFont="1" applyFill="1" applyBorder="1" applyAlignment="1">
      <alignment horizontal="left" vertical="center" shrinkToFit="1"/>
    </xf>
    <xf numFmtId="0" fontId="12" fillId="2" borderId="6" xfId="0" applyFont="1" applyFill="1" applyBorder="1" applyAlignment="1">
      <alignment horizontal="left" vertical="center" shrinkToFit="1"/>
    </xf>
    <xf numFmtId="49" fontId="23" fillId="2" borderId="8" xfId="0" applyNumberFormat="1" applyFont="1" applyFill="1" applyBorder="1" applyAlignment="1">
      <alignment horizontal="center" vertical="top" wrapText="1" shrinkToFit="1"/>
    </xf>
    <xf numFmtId="49" fontId="4" fillId="2" borderId="4" xfId="0" applyNumberFormat="1" applyFont="1" applyFill="1" applyBorder="1" applyAlignment="1">
      <alignment horizontal="center" vertical="center" textRotation="255"/>
    </xf>
    <xf numFmtId="49" fontId="4" fillId="2" borderId="5" xfId="0" applyNumberFormat="1" applyFont="1" applyFill="1" applyBorder="1" applyAlignment="1">
      <alignment horizontal="center" vertical="center" textRotation="255"/>
    </xf>
    <xf numFmtId="49" fontId="13" fillId="2" borderId="5" xfId="0" applyNumberFormat="1" applyFont="1" applyFill="1" applyBorder="1" applyAlignment="1">
      <alignment horizontal="left" vertical="center" shrinkToFit="1"/>
    </xf>
    <xf numFmtId="49" fontId="13" fillId="2" borderId="2"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2" borderId="14" xfId="0" applyNumberFormat="1" applyFont="1" applyFill="1" applyBorder="1" applyAlignment="1">
      <alignment vertical="center" shrinkToFit="1"/>
    </xf>
    <xf numFmtId="49" fontId="4" fillId="2" borderId="17" xfId="0" applyNumberFormat="1" applyFont="1" applyFill="1" applyBorder="1" applyAlignment="1">
      <alignment vertical="center" shrinkToFit="1"/>
    </xf>
    <xf numFmtId="49" fontId="23" fillId="2" borderId="32" xfId="0" applyNumberFormat="1" applyFont="1" applyFill="1" applyBorder="1" applyAlignment="1">
      <alignment horizontal="left" vertical="top" wrapText="1" shrinkToFit="1"/>
    </xf>
    <xf numFmtId="0" fontId="23" fillId="2" borderId="7" xfId="0" applyFont="1" applyFill="1" applyBorder="1" applyAlignment="1">
      <alignment horizontal="left" vertical="top" wrapText="1" shrinkToFit="1"/>
    </xf>
    <xf numFmtId="0" fontId="23" fillId="2" borderId="8" xfId="0" applyFont="1" applyFill="1" applyBorder="1" applyAlignment="1">
      <alignment horizontal="left" vertical="top" wrapText="1" shrinkToFit="1"/>
    </xf>
    <xf numFmtId="49" fontId="4" fillId="2" borderId="3" xfId="0" applyNumberFormat="1" applyFont="1" applyFill="1" applyBorder="1" applyAlignment="1">
      <alignment horizontal="right" vertical="center"/>
    </xf>
    <xf numFmtId="49" fontId="4" fillId="2" borderId="0" xfId="0" applyNumberFormat="1" applyFont="1" applyFill="1" applyAlignment="1" applyProtection="1">
      <alignment horizontal="right" vertical="center"/>
      <protection locked="0"/>
    </xf>
    <xf numFmtId="0" fontId="4" fillId="2" borderId="4" xfId="0" applyFont="1" applyFill="1" applyBorder="1" applyAlignment="1">
      <alignment horizontal="center" vertical="center"/>
    </xf>
    <xf numFmtId="0" fontId="12" fillId="2" borderId="5" xfId="0" applyFont="1" applyFill="1" applyBorder="1" applyAlignment="1"/>
    <xf numFmtId="0" fontId="12" fillId="2" borderId="2" xfId="0" applyFont="1" applyFill="1" applyBorder="1" applyAlignment="1"/>
    <xf numFmtId="49" fontId="4" fillId="2" borderId="6" xfId="0" applyNumberFormat="1" applyFont="1" applyFill="1" applyBorder="1" applyAlignment="1">
      <alignment vertical="center" shrinkToFit="1"/>
    </xf>
    <xf numFmtId="49" fontId="4" fillId="2" borderId="34" xfId="0" applyNumberFormat="1" applyFont="1" applyFill="1" applyBorder="1" applyAlignment="1">
      <alignment vertical="center" shrinkToFit="1"/>
    </xf>
    <xf numFmtId="49" fontId="6" fillId="2" borderId="24" xfId="0" applyNumberFormat="1" applyFont="1" applyFill="1" applyBorder="1" applyAlignment="1">
      <alignment horizontal="center" vertical="center"/>
    </xf>
    <xf numFmtId="49" fontId="4" fillId="2" borderId="3" xfId="0" applyNumberFormat="1" applyFont="1" applyFill="1" applyBorder="1" applyAlignment="1">
      <alignment horizontal="left" vertical="center" shrinkToFit="1"/>
    </xf>
    <xf numFmtId="49" fontId="13" fillId="2" borderId="4" xfId="0" applyNumberFormat="1" applyFont="1" applyFill="1" applyBorder="1" applyAlignment="1">
      <alignment horizontal="center" vertical="center" shrinkToFit="1"/>
    </xf>
    <xf numFmtId="49" fontId="13" fillId="2" borderId="5" xfId="0" applyNumberFormat="1" applyFont="1" applyFill="1" applyBorder="1" applyAlignment="1">
      <alignment horizontal="center" vertical="center" shrinkToFit="1"/>
    </xf>
    <xf numFmtId="49" fontId="13" fillId="2" borderId="2" xfId="0" applyNumberFormat="1" applyFont="1" applyFill="1" applyBorder="1" applyAlignment="1">
      <alignment horizontal="center" vertical="center" shrinkToFit="1"/>
    </xf>
    <xf numFmtId="49" fontId="4" fillId="2" borderId="2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7" xfId="0" applyNumberFormat="1" applyFont="1" applyFill="1" applyBorder="1" applyAlignment="1">
      <alignment horizontal="center" vertical="center" wrapText="1" shrinkToFit="1"/>
    </xf>
    <xf numFmtId="49" fontId="4" fillId="2" borderId="21" xfId="0" applyNumberFormat="1" applyFont="1" applyFill="1" applyBorder="1" applyAlignment="1">
      <alignment horizontal="center" vertical="center" wrapText="1" shrinkToFit="1"/>
    </xf>
    <xf numFmtId="49" fontId="4" fillId="2" borderId="38" xfId="0" applyNumberFormat="1" applyFont="1" applyFill="1" applyBorder="1" applyAlignment="1">
      <alignment horizontal="center" vertical="center" wrapText="1" shrinkToFit="1"/>
    </xf>
    <xf numFmtId="49" fontId="4" fillId="2" borderId="31"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49" fontId="4" fillId="2" borderId="34" xfId="0" applyNumberFormat="1" applyFont="1" applyFill="1" applyBorder="1" applyAlignment="1">
      <alignment horizontal="center" vertical="center" shrinkToFit="1"/>
    </xf>
    <xf numFmtId="49" fontId="4" fillId="2" borderId="73" xfId="0" applyNumberFormat="1" applyFont="1" applyFill="1" applyBorder="1" applyAlignment="1">
      <alignment horizontal="center" vertical="center" textRotation="255"/>
    </xf>
    <xf numFmtId="49" fontId="4" fillId="2" borderId="77" xfId="0" applyNumberFormat="1" applyFont="1" applyFill="1" applyBorder="1" applyAlignment="1">
      <alignment horizontal="center" vertical="center" textRotation="255"/>
    </xf>
    <xf numFmtId="49" fontId="4" fillId="2" borderId="49" xfId="0" applyNumberFormat="1" applyFont="1" applyFill="1" applyBorder="1" applyAlignment="1">
      <alignment horizontal="center"/>
    </xf>
    <xf numFmtId="49" fontId="4" fillId="2" borderId="45" xfId="0" applyNumberFormat="1" applyFont="1" applyFill="1" applyBorder="1" applyAlignment="1" applyProtection="1">
      <alignment horizontal="center" vertical="center"/>
      <protection locked="0"/>
    </xf>
    <xf numFmtId="49" fontId="4" fillId="2" borderId="45" xfId="0" applyNumberFormat="1" applyFont="1" applyFill="1" applyBorder="1">
      <alignment vertical="center"/>
    </xf>
    <xf numFmtId="49" fontId="4" fillId="2" borderId="46" xfId="0" applyNumberFormat="1" applyFont="1" applyFill="1" applyBorder="1">
      <alignment vertical="center"/>
    </xf>
    <xf numFmtId="49" fontId="4" fillId="2" borderId="45" xfId="0" applyNumberFormat="1" applyFont="1" applyFill="1" applyBorder="1" applyAlignment="1">
      <alignment horizontal="center" vertical="top"/>
    </xf>
    <xf numFmtId="49" fontId="4" fillId="2" borderId="10" xfId="0" applyNumberFormat="1" applyFont="1" applyFill="1" applyBorder="1" applyAlignment="1" applyProtection="1">
      <alignment horizontal="center" vertical="center"/>
      <protection locked="0"/>
    </xf>
    <xf numFmtId="49" fontId="4" fillId="2" borderId="10" xfId="0" applyNumberFormat="1" applyFont="1" applyFill="1" applyBorder="1">
      <alignment vertical="center"/>
    </xf>
    <xf numFmtId="49" fontId="4" fillId="2" borderId="11" xfId="0" applyNumberFormat="1" applyFont="1" applyFill="1" applyBorder="1">
      <alignment vertical="center"/>
    </xf>
    <xf numFmtId="49" fontId="4" fillId="2" borderId="47" xfId="0" applyNumberFormat="1" applyFont="1" applyFill="1" applyBorder="1" applyAlignment="1">
      <alignment horizontal="center"/>
    </xf>
    <xf numFmtId="49" fontId="4" fillId="3" borderId="6" xfId="0" applyNumberFormat="1" applyFont="1" applyFill="1" applyBorder="1" applyAlignment="1">
      <alignment horizontal="center" vertical="center" wrapText="1"/>
    </xf>
    <xf numFmtId="49" fontId="4" fillId="3" borderId="34"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4" fillId="2" borderId="122" xfId="0" applyNumberFormat="1" applyFont="1" applyFill="1" applyBorder="1" applyAlignment="1">
      <alignment horizontal="center"/>
    </xf>
    <xf numFmtId="49" fontId="4" fillId="2" borderId="12" xfId="0" applyNumberFormat="1" applyFont="1" applyFill="1" applyBorder="1" applyAlignment="1" applyProtection="1">
      <alignment horizontal="center" vertical="center"/>
      <protection locked="0"/>
    </xf>
    <xf numFmtId="49" fontId="4" fillId="2" borderId="12" xfId="0" applyNumberFormat="1" applyFont="1" applyFill="1" applyBorder="1">
      <alignment vertical="center"/>
    </xf>
    <xf numFmtId="49" fontId="4" fillId="2" borderId="9" xfId="0" applyNumberFormat="1" applyFont="1" applyFill="1" applyBorder="1">
      <alignment vertical="center"/>
    </xf>
    <xf numFmtId="0" fontId="4" fillId="2" borderId="3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49" fontId="4" fillId="2" borderId="31" xfId="0" applyNumberFormat="1" applyFont="1" applyFill="1" applyBorder="1" applyAlignment="1">
      <alignment horizontal="center" vertical="center" textRotation="255"/>
    </xf>
    <xf numFmtId="49" fontId="4" fillId="2" borderId="92" xfId="0" applyNumberFormat="1" applyFont="1" applyFill="1" applyBorder="1" applyAlignment="1">
      <alignment horizontal="center" vertical="center" textRotation="255"/>
    </xf>
    <xf numFmtId="49" fontId="4" fillId="2" borderId="0" xfId="0" applyNumberFormat="1" applyFont="1" applyFill="1" applyAlignment="1">
      <alignment horizontal="left" vertical="top"/>
    </xf>
    <xf numFmtId="49" fontId="4" fillId="2" borderId="1" xfId="0" applyNumberFormat="1" applyFont="1" applyFill="1" applyBorder="1" applyAlignment="1">
      <alignment horizontal="left" vertical="top"/>
    </xf>
    <xf numFmtId="49" fontId="4" fillId="2" borderId="13" xfId="0" applyNumberFormat="1" applyFont="1" applyFill="1" applyBorder="1" applyAlignment="1">
      <alignment horizontal="left" vertical="center"/>
    </xf>
    <xf numFmtId="0" fontId="4" fillId="2" borderId="0" xfId="0" applyFont="1" applyFill="1" applyAlignment="1">
      <alignment vertical="top" shrinkToFit="1"/>
    </xf>
    <xf numFmtId="0" fontId="4" fillId="2" borderId="1" xfId="0" applyFont="1" applyFill="1" applyBorder="1" applyAlignment="1">
      <alignment vertical="top" shrinkToFit="1"/>
    </xf>
    <xf numFmtId="49" fontId="4" fillId="3" borderId="68" xfId="0" applyNumberFormat="1" applyFont="1" applyFill="1" applyBorder="1" applyAlignment="1">
      <alignment horizontal="center" vertical="center"/>
    </xf>
    <xf numFmtId="49" fontId="4" fillId="2" borderId="58" xfId="0" applyNumberFormat="1" applyFont="1" applyFill="1" applyBorder="1" applyAlignment="1">
      <alignment horizontal="center" vertical="top" textRotation="255"/>
    </xf>
    <xf numFmtId="49" fontId="4" fillId="2" borderId="34" xfId="0" applyNumberFormat="1" applyFont="1" applyFill="1" applyBorder="1" applyAlignment="1">
      <alignment horizontal="center" vertical="top" textRotation="255"/>
    </xf>
    <xf numFmtId="49" fontId="4" fillId="2" borderId="36" xfId="0" applyNumberFormat="1" applyFont="1" applyFill="1" applyBorder="1" applyAlignment="1">
      <alignment horizontal="center" vertical="top" textRotation="255"/>
    </xf>
    <xf numFmtId="49" fontId="4" fillId="2" borderId="2" xfId="0" applyNumberFormat="1" applyFont="1" applyFill="1" applyBorder="1" applyAlignment="1">
      <alignment horizontal="center" vertical="top" textRotation="255"/>
    </xf>
    <xf numFmtId="0" fontId="12" fillId="2" borderId="3" xfId="0" applyFont="1" applyFill="1" applyBorder="1" applyAlignment="1">
      <alignment horizontal="center" wrapText="1"/>
    </xf>
    <xf numFmtId="0" fontId="12" fillId="2" borderId="0" xfId="0" applyFont="1" applyFill="1" applyAlignment="1">
      <alignment horizontal="center" wrapText="1"/>
    </xf>
    <xf numFmtId="0" fontId="12" fillId="2" borderId="1" xfId="0" applyFont="1" applyFill="1" applyBorder="1" applyAlignment="1">
      <alignment horizontal="center" wrapText="1"/>
    </xf>
    <xf numFmtId="49" fontId="4" fillId="2" borderId="13" xfId="0" applyNumberFormat="1" applyFont="1" applyFill="1" applyBorder="1" applyAlignment="1">
      <alignment horizontal="center" vertical="center" textRotation="255"/>
    </xf>
    <xf numFmtId="49" fontId="4" fillId="2" borderId="83" xfId="0" applyNumberFormat="1" applyFont="1" applyFill="1" applyBorder="1" applyAlignment="1">
      <alignment horizontal="center" vertical="center" textRotation="255"/>
    </xf>
    <xf numFmtId="49" fontId="4" fillId="2" borderId="79" xfId="0" applyNumberFormat="1" applyFont="1" applyFill="1" applyBorder="1" applyAlignment="1">
      <alignment horizontal="center" vertical="center" textRotation="255"/>
    </xf>
    <xf numFmtId="49" fontId="4" fillId="2" borderId="49" xfId="0" applyNumberFormat="1" applyFont="1" applyFill="1" applyBorder="1" applyAlignment="1">
      <alignment horizontal="center" vertical="top"/>
    </xf>
    <xf numFmtId="49" fontId="4" fillId="2" borderId="47" xfId="0" applyNumberFormat="1" applyFont="1" applyFill="1" applyBorder="1" applyAlignment="1" applyProtection="1">
      <alignment horizontal="center" vertical="center"/>
      <protection locked="0"/>
    </xf>
    <xf numFmtId="49" fontId="4" fillId="2" borderId="47" xfId="0" applyNumberFormat="1" applyFont="1" applyFill="1" applyBorder="1">
      <alignment vertical="center"/>
    </xf>
    <xf numFmtId="49" fontId="4" fillId="2" borderId="48" xfId="0" applyNumberFormat="1" applyFont="1" applyFill="1" applyBorder="1">
      <alignment vertical="center"/>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12" fillId="2" borderId="6" xfId="0" applyFont="1" applyFill="1" applyBorder="1" applyAlignment="1">
      <alignment horizontal="center" vertical="top" wrapText="1"/>
    </xf>
    <xf numFmtId="0" fontId="12" fillId="2" borderId="34" xfId="0" applyFont="1" applyFill="1" applyBorder="1" applyAlignment="1">
      <alignment horizontal="center" vertical="top" wrapText="1"/>
    </xf>
    <xf numFmtId="0" fontId="12" fillId="2" borderId="5" xfId="0" applyFont="1" applyFill="1" applyBorder="1" applyAlignment="1" applyProtection="1">
      <alignment horizontal="left" vertical="center" shrinkToFit="1"/>
      <protection locked="0"/>
    </xf>
    <xf numFmtId="49" fontId="4" fillId="2" borderId="24" xfId="0" applyNumberFormat="1" applyFont="1" applyFill="1" applyBorder="1" applyAlignment="1">
      <alignment horizontal="left" vertical="top"/>
    </xf>
    <xf numFmtId="49" fontId="4" fillId="2" borderId="43" xfId="0" applyNumberFormat="1" applyFont="1" applyFill="1" applyBorder="1" applyAlignment="1">
      <alignment horizontal="left" vertical="top"/>
    </xf>
    <xf numFmtId="0" fontId="4" fillId="2" borderId="13" xfId="0" applyFont="1" applyFill="1" applyBorder="1" applyAlignment="1">
      <alignment vertical="top"/>
    </xf>
    <xf numFmtId="0" fontId="4" fillId="2" borderId="14" xfId="0" applyFont="1" applyFill="1" applyBorder="1" applyAlignment="1">
      <alignment vertical="top"/>
    </xf>
    <xf numFmtId="0" fontId="4" fillId="2" borderId="17" xfId="0" applyFont="1" applyFill="1" applyBorder="1" applyAlignment="1">
      <alignment vertical="top"/>
    </xf>
    <xf numFmtId="0" fontId="12" fillId="2" borderId="18"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4" xfId="0" applyFont="1" applyFill="1" applyBorder="1" applyAlignment="1">
      <alignment horizontal="center" vertical="center" wrapText="1"/>
    </xf>
    <xf numFmtId="49" fontId="13" fillId="2" borderId="4"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shrinkToFit="1"/>
    </xf>
    <xf numFmtId="49" fontId="4" fillId="2" borderId="21"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shrinkToFit="1"/>
    </xf>
    <xf numFmtId="49" fontId="4" fillId="2" borderId="95" xfId="0" applyNumberFormat="1" applyFont="1" applyFill="1" applyBorder="1" applyAlignment="1" applyProtection="1">
      <alignment horizontal="left" vertical="center"/>
      <protection locked="0"/>
    </xf>
    <xf numFmtId="49" fontId="4" fillId="2" borderId="96" xfId="0" applyNumberFormat="1" applyFont="1" applyFill="1" applyBorder="1" applyAlignment="1" applyProtection="1">
      <alignment horizontal="left" vertical="center"/>
      <protection locked="0"/>
    </xf>
    <xf numFmtId="49" fontId="4" fillId="2" borderId="121" xfId="0" applyNumberFormat="1" applyFont="1" applyFill="1" applyBorder="1" applyAlignment="1" applyProtection="1">
      <alignment horizontal="left" vertical="center" shrinkToFit="1"/>
      <protection locked="0"/>
    </xf>
    <xf numFmtId="49" fontId="4" fillId="2" borderId="95" xfId="0" applyNumberFormat="1" applyFont="1" applyFill="1" applyBorder="1" applyAlignment="1" applyProtection="1">
      <alignment horizontal="left" vertical="center" shrinkToFit="1"/>
      <protection locked="0"/>
    </xf>
    <xf numFmtId="49" fontId="4" fillId="2" borderId="96" xfId="0" applyNumberFormat="1" applyFont="1" applyFill="1" applyBorder="1" applyAlignment="1" applyProtection="1">
      <alignment horizontal="left" vertical="center" shrinkToFit="1"/>
      <protection locked="0"/>
    </xf>
    <xf numFmtId="0" fontId="12" fillId="2" borderId="24" xfId="0" applyFont="1" applyFill="1" applyBorder="1" applyAlignment="1">
      <alignment horizontal="left" vertical="top"/>
    </xf>
    <xf numFmtId="0" fontId="12" fillId="2" borderId="43" xfId="0" applyFont="1" applyFill="1" applyBorder="1" applyAlignment="1">
      <alignment horizontal="left" vertical="top"/>
    </xf>
    <xf numFmtId="49" fontId="4" fillId="2" borderId="44" xfId="0" applyNumberFormat="1" applyFont="1" applyFill="1" applyBorder="1" applyAlignment="1">
      <alignment horizontal="center" vertical="top"/>
    </xf>
    <xf numFmtId="0" fontId="4" fillId="2" borderId="37"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4" xfId="0" applyFont="1" applyFill="1" applyBorder="1" applyAlignment="1">
      <alignment horizontal="left" vertical="center" shrinkToFit="1"/>
    </xf>
    <xf numFmtId="0" fontId="4" fillId="2" borderId="43" xfId="0" applyFont="1" applyFill="1" applyBorder="1" applyAlignment="1">
      <alignment horizontal="left" vertical="center" shrinkToFit="1"/>
    </xf>
    <xf numFmtId="0" fontId="4" fillId="2" borderId="0" xfId="0" quotePrefix="1" applyFont="1" applyFill="1" applyAlignment="1">
      <alignment horizontal="left"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49" fontId="4" fillId="2" borderId="3" xfId="0" applyNumberFormat="1" applyFont="1" applyFill="1" applyBorder="1" applyAlignment="1">
      <alignment horizontal="center" vertical="top" shrinkToFit="1"/>
    </xf>
    <xf numFmtId="49" fontId="4" fillId="2" borderId="0" xfId="0" applyNumberFormat="1" applyFont="1" applyFill="1" applyAlignment="1">
      <alignment horizontal="center" vertical="top" shrinkToFit="1"/>
    </xf>
    <xf numFmtId="49" fontId="4" fillId="2" borderId="1" xfId="0" applyNumberFormat="1" applyFont="1" applyFill="1" applyBorder="1" applyAlignment="1">
      <alignment horizontal="center" vertical="top" shrinkToFit="1"/>
    </xf>
    <xf numFmtId="49" fontId="4" fillId="2" borderId="53" xfId="0" applyNumberFormat="1" applyFont="1" applyFill="1" applyBorder="1" applyAlignment="1">
      <alignment horizontal="center" vertical="center" shrinkToFit="1"/>
    </xf>
    <xf numFmtId="49" fontId="4" fillId="2" borderId="54" xfId="0" applyNumberFormat="1" applyFont="1" applyFill="1" applyBorder="1" applyAlignment="1">
      <alignment horizontal="center" vertical="center" shrinkToFit="1"/>
    </xf>
    <xf numFmtId="49" fontId="4" fillId="2" borderId="55"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shrinkToFit="1"/>
    </xf>
    <xf numFmtId="0" fontId="4" fillId="2" borderId="21" xfId="0" applyFont="1" applyFill="1" applyBorder="1" applyAlignment="1">
      <alignment horizontal="left" vertical="center"/>
    </xf>
    <xf numFmtId="0" fontId="4" fillId="2" borderId="38" xfId="0" applyFont="1" applyFill="1" applyBorder="1" applyAlignment="1">
      <alignment horizontal="left" vertical="center"/>
    </xf>
    <xf numFmtId="0" fontId="12" fillId="2" borderId="21" xfId="0" applyFont="1" applyFill="1" applyBorder="1" applyAlignment="1"/>
    <xf numFmtId="0" fontId="12" fillId="2" borderId="38" xfId="0" applyFont="1" applyFill="1" applyBorder="1" applyAlignment="1"/>
    <xf numFmtId="0" fontId="12" fillId="2" borderId="3" xfId="0" applyFont="1" applyFill="1" applyBorder="1" applyAlignment="1"/>
    <xf numFmtId="0" fontId="12" fillId="2" borderId="1" xfId="0" applyFont="1" applyFill="1" applyBorder="1" applyAlignment="1"/>
    <xf numFmtId="49" fontId="4" fillId="2" borderId="37" xfId="0" applyNumberFormat="1" applyFont="1" applyFill="1" applyBorder="1" applyAlignment="1">
      <alignment horizontal="center" vertical="center" shrinkToFit="1"/>
    </xf>
    <xf numFmtId="49" fontId="4" fillId="2" borderId="43" xfId="0" applyNumberFormat="1" applyFont="1" applyFill="1" applyBorder="1" applyAlignment="1">
      <alignment horizontal="center" vertical="center" shrinkToFit="1"/>
    </xf>
    <xf numFmtId="0" fontId="4" fillId="2" borderId="14" xfId="0" applyFont="1" applyFill="1" applyBorder="1" applyAlignment="1">
      <alignment horizontal="left" vertical="center"/>
    </xf>
    <xf numFmtId="0" fontId="4" fillId="2" borderId="17" xfId="0" applyFont="1" applyFill="1" applyBorder="1" applyAlignment="1">
      <alignment horizontal="left" vertical="center"/>
    </xf>
    <xf numFmtId="0" fontId="13" fillId="2" borderId="0" xfId="0" applyFont="1" applyFill="1" applyAlignment="1">
      <alignment horizontal="left" vertical="center"/>
    </xf>
    <xf numFmtId="0" fontId="13" fillId="2" borderId="1" xfId="0" applyFont="1" applyFill="1" applyBorder="1" applyAlignment="1">
      <alignment horizontal="left" vertical="center"/>
    </xf>
    <xf numFmtId="0" fontId="4" fillId="2" borderId="13" xfId="0" applyFont="1" applyFill="1" applyBorder="1" applyAlignment="1">
      <alignment horizontal="left" vertical="center"/>
    </xf>
    <xf numFmtId="0" fontId="4" fillId="2" borderId="37" xfId="0" applyFont="1" applyFill="1" applyBorder="1" applyAlignment="1">
      <alignment horizontal="center" vertical="center"/>
    </xf>
    <xf numFmtId="49" fontId="4" fillId="2" borderId="27" xfId="0" applyNumberFormat="1" applyFont="1" applyFill="1" applyBorder="1" applyAlignment="1">
      <alignment horizontal="center" vertical="top"/>
    </xf>
    <xf numFmtId="49" fontId="4" fillId="2" borderId="21" xfId="0" applyNumberFormat="1" applyFont="1" applyFill="1" applyBorder="1" applyAlignment="1">
      <alignment horizontal="center" vertical="top"/>
    </xf>
    <xf numFmtId="49" fontId="4" fillId="2" borderId="38" xfId="0" applyNumberFormat="1" applyFont="1" applyFill="1" applyBorder="1" applyAlignment="1">
      <alignment horizontal="center" vertical="top"/>
    </xf>
    <xf numFmtId="49" fontId="4" fillId="2" borderId="19" xfId="0" applyNumberFormat="1" applyFont="1" applyFill="1" applyBorder="1" applyAlignment="1">
      <alignment horizontal="center" vertical="top" textRotation="255" shrinkToFit="1"/>
    </xf>
    <xf numFmtId="49" fontId="4" fillId="2" borderId="38" xfId="0" applyNumberFormat="1" applyFont="1" applyFill="1" applyBorder="1" applyAlignment="1">
      <alignment horizontal="center" vertical="top" textRotation="255" shrinkToFit="1"/>
    </xf>
    <xf numFmtId="49" fontId="4" fillId="2" borderId="33" xfId="0" applyNumberFormat="1" applyFont="1" applyFill="1" applyBorder="1" applyAlignment="1">
      <alignment horizontal="center" vertical="top" textRotation="255" shrinkToFit="1"/>
    </xf>
    <xf numFmtId="49" fontId="4" fillId="2" borderId="1" xfId="0" applyNumberFormat="1" applyFont="1" applyFill="1" applyBorder="1" applyAlignment="1">
      <alignment horizontal="center" vertical="top" textRotation="255" shrinkToFit="1"/>
    </xf>
    <xf numFmtId="49" fontId="4" fillId="2" borderId="22" xfId="0" applyNumberFormat="1" applyFont="1" applyFill="1" applyBorder="1" applyAlignment="1">
      <alignment horizontal="center" vertical="top" textRotation="255" shrinkToFit="1"/>
    </xf>
    <xf numFmtId="49" fontId="4" fillId="2" borderId="43" xfId="0" applyNumberFormat="1" applyFont="1" applyFill="1" applyBorder="1" applyAlignment="1">
      <alignment horizontal="center" vertical="top" textRotation="255" shrinkToFit="1"/>
    </xf>
    <xf numFmtId="49" fontId="13" fillId="2" borderId="27"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49" fontId="13" fillId="2" borderId="38"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top" shrinkToFit="1"/>
    </xf>
    <xf numFmtId="49" fontId="4" fillId="2" borderId="5" xfId="0" applyNumberFormat="1" applyFont="1" applyFill="1" applyBorder="1" applyAlignment="1">
      <alignment horizontal="center" vertical="top" shrinkToFit="1"/>
    </xf>
    <xf numFmtId="49" fontId="4" fillId="2" borderId="2" xfId="0" applyNumberFormat="1" applyFont="1" applyFill="1" applyBorder="1" applyAlignment="1">
      <alignment horizontal="center" vertical="top" shrinkToFit="1"/>
    </xf>
  </cellXfs>
  <cellStyles count="4">
    <cellStyle name="通貨" xfId="2" builtinId="7"/>
    <cellStyle name="標準" xfId="0" builtinId="0"/>
    <cellStyle name="標準 2" xfId="1" xr:uid="{00000000-0005-0000-0000-000001000000}"/>
    <cellStyle name="標準_Book2" xfId="3" xr:uid="{20221B83-DE92-47D7-BC22-FE4BEA167A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12</xdr:col>
      <xdr:colOff>95250</xdr:colOff>
      <xdr:row>78</xdr:row>
      <xdr:rowOff>114300</xdr:rowOff>
    </xdr:from>
    <xdr:to>
      <xdr:col>13</xdr:col>
      <xdr:colOff>0</xdr:colOff>
      <xdr:row>79</xdr:row>
      <xdr:rowOff>133350</xdr:rowOff>
    </xdr:to>
    <xdr:sp macro="" textlink="">
      <xdr:nvSpPr>
        <xdr:cNvPr id="2" name="Text Box 1">
          <a:extLst>
            <a:ext uri="{FF2B5EF4-FFF2-40B4-BE49-F238E27FC236}">
              <a16:creationId xmlns:a16="http://schemas.microsoft.com/office/drawing/2014/main" id="{FEA545CD-2236-4B31-B072-27D7531098D6}"/>
            </a:ext>
          </a:extLst>
        </xdr:cNvPr>
        <xdr:cNvSpPr txBox="1">
          <a:spLocks noChangeArrowheads="1"/>
        </xdr:cNvSpPr>
      </xdr:nvSpPr>
      <xdr:spPr bwMode="auto">
        <a:xfrm>
          <a:off x="1457325" y="811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pply/kyodo-kensetu-sinsei/&#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647D0-DC18-4FDA-AA7F-0DE648C37234}">
  <sheetPr>
    <tabColor rgb="FF92D050"/>
  </sheetPr>
  <dimension ref="A1"/>
  <sheetViews>
    <sheetView workbookViewId="0">
      <selection activeCell="B2" sqref="B2"/>
    </sheetView>
  </sheetViews>
  <sheetFormatPr defaultColWidth="2.625" defaultRowHeight="15" customHeight="1" x14ac:dyDescent="0.15"/>
  <cols>
    <col min="1" max="1" width="2.625" style="1"/>
    <col min="2" max="57" width="1.625" style="1" customWidth="1"/>
    <col min="58" max="16384" width="2.625" style="1"/>
  </cols>
  <sheetData/>
  <phoneticPr fontId="2"/>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498A-07AF-41E6-ADC5-0486B6230053}">
  <sheetPr>
    <tabColor theme="5" tint="0.79998168889431442"/>
  </sheetPr>
  <dimension ref="A1:BF138"/>
  <sheetViews>
    <sheetView tabSelected="1" view="pageBreakPreview" zoomScaleNormal="100" zoomScaleSheetLayoutView="100" workbookViewId="0">
      <selection activeCell="R18" sqref="R18:BE18"/>
    </sheetView>
  </sheetViews>
  <sheetFormatPr defaultColWidth="2.625" defaultRowHeight="15" customHeight="1" x14ac:dyDescent="0.15"/>
  <cols>
    <col min="1" max="1" width="2.625" style="5"/>
    <col min="2" max="8" width="1.625" style="2" customWidth="1"/>
    <col min="9" max="24" width="1.625" style="3" customWidth="1"/>
    <col min="25" max="57" width="1.625" style="4" customWidth="1"/>
    <col min="58" max="16384" width="2.625" style="5"/>
  </cols>
  <sheetData>
    <row r="1" spans="1:58" ht="15" customHeight="1" x14ac:dyDescent="0.15">
      <c r="A1" s="1"/>
      <c r="BF1" s="1"/>
    </row>
    <row r="2" spans="1:58" ht="30" customHeight="1" x14ac:dyDescent="0.15">
      <c r="A2" s="1"/>
      <c r="B2" s="333" t="s">
        <v>736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1"/>
    </row>
    <row r="3" spans="1:58" ht="20.100000000000001" customHeight="1" x14ac:dyDescent="0.15">
      <c r="A3" s="1"/>
      <c r="B3" s="334" t="s">
        <v>205</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1"/>
    </row>
    <row r="4" spans="1:58" ht="15"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BF4" s="1"/>
    </row>
    <row r="5" spans="1:58" ht="15"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BF5" s="1"/>
    </row>
    <row r="6" spans="1:58" ht="15" customHeight="1" x14ac:dyDescent="0.15">
      <c r="A6" s="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BF6" s="1"/>
    </row>
    <row r="7" spans="1:58" ht="20.100000000000001" customHeight="1" x14ac:dyDescent="0.15">
      <c r="A7" s="1"/>
      <c r="B7" s="7" t="s">
        <v>188</v>
      </c>
      <c r="C7" s="8"/>
      <c r="D7" s="8"/>
      <c r="E7" s="8"/>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BF7" s="1"/>
    </row>
    <row r="8" spans="1:58" ht="20.100000000000001" customHeight="1" x14ac:dyDescent="0.15">
      <c r="A8" s="1"/>
      <c r="B8" s="7" t="s">
        <v>189</v>
      </c>
      <c r="C8" s="8"/>
      <c r="D8" s="8"/>
      <c r="E8" s="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BF8" s="1"/>
    </row>
    <row r="9" spans="1:58" ht="15" customHeight="1" x14ac:dyDescent="0.15">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BF9" s="1"/>
    </row>
    <row r="10" spans="1:58" ht="15" customHeight="1" x14ac:dyDescent="0.15">
      <c r="A10" s="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BF10" s="1"/>
    </row>
    <row r="11" spans="1:58" ht="15" customHeight="1" x14ac:dyDescent="0.15">
      <c r="A11" s="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BF11" s="1"/>
    </row>
    <row r="12" spans="1:58" ht="20.100000000000001" customHeight="1" x14ac:dyDescent="0.15">
      <c r="A12" s="1"/>
      <c r="B12" s="7" t="s">
        <v>190</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8"/>
      <c r="BF12" s="1"/>
    </row>
    <row r="13" spans="1:58" ht="20.100000000000001" customHeight="1" x14ac:dyDescent="0.15">
      <c r="A13" s="1"/>
      <c r="B13" s="7" t="s">
        <v>191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8"/>
      <c r="BF13" s="1"/>
    </row>
    <row r="14" spans="1:58" ht="15" customHeight="1" x14ac:dyDescent="0.15">
      <c r="A14" s="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BF14" s="1"/>
    </row>
    <row r="15" spans="1:58" ht="15" customHeight="1" x14ac:dyDescent="0.15">
      <c r="A15" s="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BF15" s="1"/>
    </row>
    <row r="16" spans="1:58" ht="15" customHeight="1" x14ac:dyDescent="0.15">
      <c r="A16" s="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BF16" s="1"/>
    </row>
    <row r="17" spans="1:58" ht="15" customHeight="1" thickBot="1" x14ac:dyDescent="0.2">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BE17" s="9" t="s">
        <v>213</v>
      </c>
      <c r="BF17" s="1"/>
    </row>
    <row r="18" spans="1:58" ht="30" customHeight="1" x14ac:dyDescent="0.15">
      <c r="A18" s="1"/>
      <c r="B18" s="268" t="s">
        <v>192</v>
      </c>
      <c r="C18" s="269"/>
      <c r="D18" s="269"/>
      <c r="E18" s="269"/>
      <c r="F18" s="269"/>
      <c r="G18" s="269"/>
      <c r="H18" s="269"/>
      <c r="I18" s="269"/>
      <c r="J18" s="269"/>
      <c r="K18" s="269"/>
      <c r="L18" s="269"/>
      <c r="M18" s="269"/>
      <c r="N18" s="269"/>
      <c r="O18" s="269"/>
      <c r="P18" s="269"/>
      <c r="Q18" s="270"/>
      <c r="R18" s="265"/>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7"/>
      <c r="BF18" s="1"/>
    </row>
    <row r="19" spans="1:58" ht="30" customHeight="1" thickBot="1" x14ac:dyDescent="0.2">
      <c r="A19" s="1"/>
      <c r="B19" s="271" t="s">
        <v>193</v>
      </c>
      <c r="C19" s="272"/>
      <c r="D19" s="272"/>
      <c r="E19" s="272"/>
      <c r="F19" s="272"/>
      <c r="G19" s="272"/>
      <c r="H19" s="272"/>
      <c r="I19" s="272"/>
      <c r="J19" s="272"/>
      <c r="K19" s="272"/>
      <c r="L19" s="272"/>
      <c r="M19" s="272"/>
      <c r="N19" s="272"/>
      <c r="O19" s="272"/>
      <c r="P19" s="272"/>
      <c r="Q19" s="273"/>
      <c r="R19" s="262"/>
      <c r="S19" s="263"/>
      <c r="T19" s="263"/>
      <c r="U19" s="263"/>
      <c r="V19" s="263"/>
      <c r="W19" s="263"/>
      <c r="X19" s="263"/>
      <c r="Y19" s="263"/>
      <c r="Z19" s="263"/>
      <c r="AA19" s="263"/>
      <c r="AB19" s="263"/>
      <c r="AC19" s="263"/>
      <c r="AD19" s="263"/>
      <c r="AE19" s="263"/>
      <c r="AF19" s="263"/>
      <c r="AG19" s="263"/>
      <c r="AH19" s="263"/>
      <c r="AI19" s="263"/>
      <c r="AJ19" s="263"/>
      <c r="AK19" s="288"/>
      <c r="AL19" s="286" t="s">
        <v>36</v>
      </c>
      <c r="AM19" s="287"/>
      <c r="AN19" s="285" t="s">
        <v>194</v>
      </c>
      <c r="AO19" s="282"/>
      <c r="AP19" s="282"/>
      <c r="AQ19" s="283"/>
      <c r="AR19" s="284"/>
      <c r="AS19" s="282" t="s">
        <v>195</v>
      </c>
      <c r="AT19" s="282"/>
      <c r="AU19" s="282" t="s">
        <v>196</v>
      </c>
      <c r="AV19" s="282"/>
      <c r="AW19" s="282"/>
      <c r="AX19" s="283"/>
      <c r="AY19" s="284"/>
      <c r="AZ19" s="282" t="s">
        <v>195</v>
      </c>
      <c r="BA19" s="282"/>
      <c r="BB19" s="335"/>
      <c r="BC19" s="336"/>
      <c r="BD19" s="275" t="s">
        <v>15</v>
      </c>
      <c r="BE19" s="273"/>
      <c r="BF19" s="1"/>
    </row>
    <row r="20" spans="1:58" ht="30" customHeight="1" x14ac:dyDescent="0.15">
      <c r="A20" s="1"/>
      <c r="B20" s="268" t="s">
        <v>197</v>
      </c>
      <c r="C20" s="269"/>
      <c r="D20" s="269"/>
      <c r="E20" s="269"/>
      <c r="F20" s="269"/>
      <c r="G20" s="269"/>
      <c r="H20" s="269"/>
      <c r="I20" s="269"/>
      <c r="J20" s="269"/>
      <c r="K20" s="269"/>
      <c r="L20" s="269"/>
      <c r="M20" s="269"/>
      <c r="N20" s="269"/>
      <c r="O20" s="269"/>
      <c r="P20" s="269"/>
      <c r="Q20" s="270"/>
      <c r="R20" s="274" t="s">
        <v>198</v>
      </c>
      <c r="S20" s="269"/>
      <c r="T20" s="269"/>
      <c r="U20" s="269"/>
      <c r="V20" s="269"/>
      <c r="W20" s="269"/>
      <c r="X20" s="270"/>
      <c r="Y20" s="276"/>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8"/>
      <c r="BF20" s="1"/>
    </row>
    <row r="21" spans="1:58" ht="30" customHeight="1" thickBot="1" x14ac:dyDescent="0.2">
      <c r="A21" s="1"/>
      <c r="B21" s="271"/>
      <c r="C21" s="272"/>
      <c r="D21" s="272"/>
      <c r="E21" s="272"/>
      <c r="F21" s="272"/>
      <c r="G21" s="272"/>
      <c r="H21" s="272"/>
      <c r="I21" s="272"/>
      <c r="J21" s="272"/>
      <c r="K21" s="272"/>
      <c r="L21" s="272"/>
      <c r="M21" s="272"/>
      <c r="N21" s="272"/>
      <c r="O21" s="272"/>
      <c r="P21" s="272"/>
      <c r="Q21" s="273"/>
      <c r="R21" s="275" t="s">
        <v>199</v>
      </c>
      <c r="S21" s="272"/>
      <c r="T21" s="272"/>
      <c r="U21" s="272"/>
      <c r="V21" s="272"/>
      <c r="W21" s="272"/>
      <c r="X21" s="273"/>
      <c r="Y21" s="279"/>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1"/>
      <c r="BF21" s="1"/>
    </row>
    <row r="22" spans="1:58" ht="30" customHeight="1" x14ac:dyDescent="0.15">
      <c r="A22" s="1"/>
      <c r="B22" s="268" t="s">
        <v>200</v>
      </c>
      <c r="C22" s="269"/>
      <c r="D22" s="269"/>
      <c r="E22" s="269"/>
      <c r="F22" s="269"/>
      <c r="G22" s="269"/>
      <c r="H22" s="269"/>
      <c r="I22" s="269"/>
      <c r="J22" s="269"/>
      <c r="K22" s="269"/>
      <c r="L22" s="269"/>
      <c r="M22" s="269"/>
      <c r="N22" s="269"/>
      <c r="O22" s="269"/>
      <c r="P22" s="269"/>
      <c r="Q22" s="270"/>
      <c r="R22" s="274" t="s">
        <v>201</v>
      </c>
      <c r="S22" s="269"/>
      <c r="T22" s="269"/>
      <c r="U22" s="269"/>
      <c r="V22" s="269"/>
      <c r="W22" s="269"/>
      <c r="X22" s="270"/>
      <c r="Y22" s="250"/>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2"/>
      <c r="BF22" s="1"/>
    </row>
    <row r="23" spans="1:58" ht="30" customHeight="1" x14ac:dyDescent="0.15">
      <c r="A23" s="1"/>
      <c r="B23" s="339"/>
      <c r="C23" s="340"/>
      <c r="D23" s="340"/>
      <c r="E23" s="340"/>
      <c r="F23" s="340"/>
      <c r="G23" s="340"/>
      <c r="H23" s="340"/>
      <c r="I23" s="340"/>
      <c r="J23" s="340"/>
      <c r="K23" s="340"/>
      <c r="L23" s="340"/>
      <c r="M23" s="340"/>
      <c r="N23" s="340"/>
      <c r="O23" s="340"/>
      <c r="P23" s="340"/>
      <c r="Q23" s="341"/>
      <c r="R23" s="342"/>
      <c r="S23" s="340"/>
      <c r="T23" s="340"/>
      <c r="U23" s="340"/>
      <c r="V23" s="340"/>
      <c r="W23" s="340"/>
      <c r="X23" s="341"/>
      <c r="Y23" s="253"/>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5"/>
      <c r="BF23" s="1"/>
    </row>
    <row r="24" spans="1:58" ht="30" customHeight="1" x14ac:dyDescent="0.15">
      <c r="A24" s="1"/>
      <c r="B24" s="339"/>
      <c r="C24" s="340"/>
      <c r="D24" s="340"/>
      <c r="E24" s="340"/>
      <c r="F24" s="340"/>
      <c r="G24" s="340"/>
      <c r="H24" s="340"/>
      <c r="I24" s="340"/>
      <c r="J24" s="340"/>
      <c r="K24" s="340"/>
      <c r="L24" s="340"/>
      <c r="M24" s="340"/>
      <c r="N24" s="340"/>
      <c r="O24" s="340"/>
      <c r="P24" s="340"/>
      <c r="Q24" s="341"/>
      <c r="R24" s="342" t="s">
        <v>202</v>
      </c>
      <c r="S24" s="340"/>
      <c r="T24" s="340"/>
      <c r="U24" s="340"/>
      <c r="V24" s="340"/>
      <c r="W24" s="340"/>
      <c r="X24" s="341"/>
      <c r="Y24" s="256"/>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8"/>
      <c r="BF24" s="1"/>
    </row>
    <row r="25" spans="1:58" ht="30" customHeight="1" x14ac:dyDescent="0.15">
      <c r="A25" s="1"/>
      <c r="B25" s="339"/>
      <c r="C25" s="340"/>
      <c r="D25" s="340"/>
      <c r="E25" s="340"/>
      <c r="F25" s="340"/>
      <c r="G25" s="340"/>
      <c r="H25" s="340"/>
      <c r="I25" s="340"/>
      <c r="J25" s="340"/>
      <c r="K25" s="340"/>
      <c r="L25" s="340"/>
      <c r="M25" s="340"/>
      <c r="N25" s="340"/>
      <c r="O25" s="340"/>
      <c r="P25" s="340"/>
      <c r="Q25" s="341"/>
      <c r="R25" s="342" t="s">
        <v>203</v>
      </c>
      <c r="S25" s="340"/>
      <c r="T25" s="340"/>
      <c r="U25" s="340"/>
      <c r="V25" s="340"/>
      <c r="W25" s="340"/>
      <c r="X25" s="341"/>
      <c r="Y25" s="259"/>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1"/>
      <c r="BF25" s="1"/>
    </row>
    <row r="26" spans="1:58" ht="30" customHeight="1" thickBot="1" x14ac:dyDescent="0.2">
      <c r="A26" s="1"/>
      <c r="B26" s="271"/>
      <c r="C26" s="272"/>
      <c r="D26" s="272"/>
      <c r="E26" s="272"/>
      <c r="F26" s="272"/>
      <c r="G26" s="272"/>
      <c r="H26" s="272"/>
      <c r="I26" s="272"/>
      <c r="J26" s="272"/>
      <c r="K26" s="272"/>
      <c r="L26" s="272"/>
      <c r="M26" s="272"/>
      <c r="N26" s="272"/>
      <c r="O26" s="272"/>
      <c r="P26" s="272"/>
      <c r="Q26" s="273"/>
      <c r="R26" s="275" t="s">
        <v>204</v>
      </c>
      <c r="S26" s="272"/>
      <c r="T26" s="272"/>
      <c r="U26" s="272"/>
      <c r="V26" s="272"/>
      <c r="W26" s="272"/>
      <c r="X26" s="273"/>
      <c r="Y26" s="262"/>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4"/>
      <c r="BF26" s="1"/>
    </row>
    <row r="27" spans="1:58" ht="15" customHeight="1" x14ac:dyDescent="0.15">
      <c r="A27" s="1"/>
      <c r="BF27" s="1"/>
    </row>
    <row r="28" spans="1:58" ht="15" customHeight="1" x14ac:dyDescent="0.15">
      <c r="A28" s="1"/>
      <c r="BF28" s="1"/>
    </row>
    <row r="29" spans="1:58" ht="15" customHeight="1" x14ac:dyDescent="0.15">
      <c r="A29" s="1"/>
      <c r="BF29" s="1"/>
    </row>
    <row r="30" spans="1:58" ht="15" customHeight="1" thickBot="1" x14ac:dyDescent="0.2">
      <c r="A30" s="1"/>
      <c r="BF30" s="1"/>
    </row>
    <row r="31" spans="1:58" ht="39.950000000000003" customHeight="1" x14ac:dyDescent="0.15">
      <c r="A31" s="1"/>
      <c r="B31" s="238" t="s">
        <v>206</v>
      </c>
      <c r="C31" s="239"/>
      <c r="D31" s="239"/>
      <c r="E31" s="239"/>
      <c r="F31" s="239"/>
      <c r="G31" s="239"/>
      <c r="H31" s="239"/>
      <c r="I31" s="239"/>
      <c r="J31" s="239"/>
      <c r="K31" s="239"/>
      <c r="L31" s="239"/>
      <c r="M31" s="239"/>
      <c r="N31" s="239"/>
      <c r="O31" s="239"/>
      <c r="P31" s="239"/>
      <c r="Q31" s="240"/>
      <c r="R31" s="72"/>
      <c r="S31" s="237" t="s">
        <v>34</v>
      </c>
      <c r="T31" s="237"/>
      <c r="U31" s="237"/>
      <c r="V31" s="237"/>
      <c r="W31" s="237"/>
      <c r="X31" s="237"/>
      <c r="Y31" s="237"/>
      <c r="Z31" s="237"/>
      <c r="AA31" s="237"/>
      <c r="AB31" s="237"/>
      <c r="AC31" s="237"/>
      <c r="AD31" s="237"/>
      <c r="AE31" s="237"/>
      <c r="AF31" s="237"/>
      <c r="AG31" s="237"/>
      <c r="AH31" s="237"/>
      <c r="AI31" s="237"/>
      <c r="AJ31" s="237"/>
      <c r="AK31" s="72"/>
      <c r="AL31" s="75"/>
      <c r="AM31" s="237" t="s">
        <v>35</v>
      </c>
      <c r="AN31" s="237"/>
      <c r="AO31" s="237"/>
      <c r="AP31" s="237"/>
      <c r="AQ31" s="237"/>
      <c r="AR31" s="237"/>
      <c r="AS31" s="237"/>
      <c r="AT31" s="237"/>
      <c r="AU31" s="237"/>
      <c r="AV31" s="237"/>
      <c r="AW31" s="237"/>
      <c r="AX31" s="237"/>
      <c r="AY31" s="237"/>
      <c r="AZ31" s="237"/>
      <c r="BA31" s="237"/>
      <c r="BB31" s="237"/>
      <c r="BC31" s="237"/>
      <c r="BD31" s="237"/>
      <c r="BE31" s="68"/>
      <c r="BF31" s="1"/>
    </row>
    <row r="32" spans="1:58" ht="39.950000000000003" customHeight="1" x14ac:dyDescent="0.15">
      <c r="A32" s="1"/>
      <c r="B32" s="241" t="s">
        <v>31</v>
      </c>
      <c r="C32" s="242"/>
      <c r="D32" s="242"/>
      <c r="E32" s="242"/>
      <c r="F32" s="242"/>
      <c r="G32" s="242"/>
      <c r="H32" s="242"/>
      <c r="I32" s="242"/>
      <c r="J32" s="242"/>
      <c r="K32" s="242"/>
      <c r="L32" s="242"/>
      <c r="M32" s="242"/>
      <c r="N32" s="242"/>
      <c r="O32" s="242"/>
      <c r="P32" s="242"/>
      <c r="Q32" s="243"/>
      <c r="R32" s="65"/>
      <c r="S32" s="65" t="s">
        <v>207</v>
      </c>
      <c r="T32" s="65"/>
      <c r="U32" s="65"/>
      <c r="V32" s="235"/>
      <c r="W32" s="235"/>
      <c r="X32" s="235" t="s">
        <v>29</v>
      </c>
      <c r="Y32" s="235"/>
      <c r="Z32" s="235"/>
      <c r="AA32" s="235"/>
      <c r="AB32" s="235" t="s">
        <v>208</v>
      </c>
      <c r="AC32" s="235"/>
      <c r="AD32" s="235"/>
      <c r="AE32" s="235"/>
      <c r="AF32" s="235" t="s">
        <v>209</v>
      </c>
      <c r="AG32" s="235"/>
      <c r="AH32" s="65"/>
      <c r="AI32" s="65"/>
      <c r="AJ32" s="65"/>
      <c r="AK32" s="66"/>
      <c r="AL32" s="76"/>
      <c r="AM32" s="65" t="s">
        <v>207</v>
      </c>
      <c r="AN32" s="65"/>
      <c r="AO32" s="65"/>
      <c r="AP32" s="235"/>
      <c r="AQ32" s="235"/>
      <c r="AR32" s="235" t="s">
        <v>29</v>
      </c>
      <c r="AS32" s="235"/>
      <c r="AT32" s="235"/>
      <c r="AU32" s="235"/>
      <c r="AV32" s="235" t="s">
        <v>208</v>
      </c>
      <c r="AW32" s="235"/>
      <c r="AX32" s="235"/>
      <c r="AY32" s="235"/>
      <c r="AZ32" s="235" t="s">
        <v>209</v>
      </c>
      <c r="BA32" s="235"/>
      <c r="BB32" s="65"/>
      <c r="BC32" s="65"/>
      <c r="BD32" s="65"/>
      <c r="BE32" s="69"/>
      <c r="BF32" s="1"/>
    </row>
    <row r="33" spans="1:58" ht="39.950000000000003" customHeight="1" x14ac:dyDescent="0.15">
      <c r="A33" s="1"/>
      <c r="B33" s="244" t="s">
        <v>210</v>
      </c>
      <c r="C33" s="245"/>
      <c r="D33" s="245"/>
      <c r="E33" s="245"/>
      <c r="F33" s="245"/>
      <c r="G33" s="245"/>
      <c r="H33" s="245"/>
      <c r="I33" s="245"/>
      <c r="J33" s="245"/>
      <c r="K33" s="245"/>
      <c r="L33" s="245"/>
      <c r="M33" s="245"/>
      <c r="N33" s="245"/>
      <c r="O33" s="245"/>
      <c r="P33" s="245"/>
      <c r="Q33" s="246"/>
      <c r="R33" s="73"/>
      <c r="S33" s="236"/>
      <c r="T33" s="236"/>
      <c r="U33" s="236"/>
      <c r="V33" s="236"/>
      <c r="W33" s="236"/>
      <c r="X33" s="236"/>
      <c r="Y33" s="236"/>
      <c r="Z33" s="236"/>
      <c r="AA33" s="236"/>
      <c r="AB33" s="236"/>
      <c r="AC33" s="236"/>
      <c r="AD33" s="236"/>
      <c r="AE33" s="236"/>
      <c r="AF33" s="236"/>
      <c r="AG33" s="236"/>
      <c r="AH33" s="236"/>
      <c r="AI33" s="236"/>
      <c r="AJ33" s="236"/>
      <c r="AK33" s="64"/>
      <c r="AL33" s="77"/>
      <c r="AM33" s="236"/>
      <c r="AN33" s="236"/>
      <c r="AO33" s="236"/>
      <c r="AP33" s="236"/>
      <c r="AQ33" s="236"/>
      <c r="AR33" s="236"/>
      <c r="AS33" s="236"/>
      <c r="AT33" s="236"/>
      <c r="AU33" s="236"/>
      <c r="AV33" s="236"/>
      <c r="AW33" s="236"/>
      <c r="AX33" s="236"/>
      <c r="AY33" s="236"/>
      <c r="AZ33" s="236"/>
      <c r="BA33" s="236"/>
      <c r="BB33" s="236"/>
      <c r="BC33" s="236"/>
      <c r="BD33" s="236"/>
      <c r="BE33" s="70"/>
      <c r="BF33" s="1"/>
    </row>
    <row r="34" spans="1:58" ht="39.950000000000003" customHeight="1" x14ac:dyDescent="0.15">
      <c r="A34" s="1"/>
      <c r="B34" s="244" t="s">
        <v>211</v>
      </c>
      <c r="C34" s="245"/>
      <c r="D34" s="245"/>
      <c r="E34" s="245"/>
      <c r="F34" s="245"/>
      <c r="G34" s="245"/>
      <c r="H34" s="245"/>
      <c r="I34" s="245"/>
      <c r="J34" s="245"/>
      <c r="K34" s="245"/>
      <c r="L34" s="245"/>
      <c r="M34" s="245"/>
      <c r="N34" s="245"/>
      <c r="O34" s="245"/>
      <c r="P34" s="245"/>
      <c r="Q34" s="246"/>
      <c r="R34" s="73"/>
      <c r="S34" s="236"/>
      <c r="T34" s="236"/>
      <c r="U34" s="236"/>
      <c r="V34" s="236"/>
      <c r="W34" s="236"/>
      <c r="X34" s="236"/>
      <c r="Y34" s="236"/>
      <c r="Z34" s="236"/>
      <c r="AA34" s="236"/>
      <c r="AB34" s="236"/>
      <c r="AC34" s="236"/>
      <c r="AD34" s="236"/>
      <c r="AE34" s="236"/>
      <c r="AF34" s="236"/>
      <c r="AG34" s="236"/>
      <c r="AH34" s="236"/>
      <c r="AI34" s="236"/>
      <c r="AJ34" s="236"/>
      <c r="AK34" s="64"/>
      <c r="AL34" s="77"/>
      <c r="AM34" s="236"/>
      <c r="AN34" s="236"/>
      <c r="AO34" s="236"/>
      <c r="AP34" s="236"/>
      <c r="AQ34" s="236"/>
      <c r="AR34" s="236"/>
      <c r="AS34" s="236"/>
      <c r="AT34" s="236"/>
      <c r="AU34" s="236"/>
      <c r="AV34" s="236"/>
      <c r="AW34" s="236"/>
      <c r="AX34" s="236"/>
      <c r="AY34" s="236"/>
      <c r="AZ34" s="236"/>
      <c r="BA34" s="236"/>
      <c r="BB34" s="236"/>
      <c r="BC34" s="236"/>
      <c r="BD34" s="236"/>
      <c r="BE34" s="70"/>
      <c r="BF34" s="1"/>
    </row>
    <row r="35" spans="1:58" ht="39.950000000000003" customHeight="1" thickBot="1" x14ac:dyDescent="0.2">
      <c r="A35" s="1"/>
      <c r="B35" s="247" t="s">
        <v>212</v>
      </c>
      <c r="C35" s="248"/>
      <c r="D35" s="248"/>
      <c r="E35" s="248"/>
      <c r="F35" s="248"/>
      <c r="G35" s="248"/>
      <c r="H35" s="248"/>
      <c r="I35" s="248"/>
      <c r="J35" s="248"/>
      <c r="K35" s="248"/>
      <c r="L35" s="248"/>
      <c r="M35" s="248"/>
      <c r="N35" s="248"/>
      <c r="O35" s="248"/>
      <c r="P35" s="248"/>
      <c r="Q35" s="249"/>
      <c r="R35" s="74"/>
      <c r="S35" s="234"/>
      <c r="T35" s="234"/>
      <c r="U35" s="234"/>
      <c r="V35" s="234"/>
      <c r="W35" s="234"/>
      <c r="X35" s="234"/>
      <c r="Y35" s="234"/>
      <c r="Z35" s="234"/>
      <c r="AA35" s="234"/>
      <c r="AB35" s="234"/>
      <c r="AC35" s="234"/>
      <c r="AD35" s="234"/>
      <c r="AE35" s="234"/>
      <c r="AF35" s="234"/>
      <c r="AG35" s="234"/>
      <c r="AH35" s="234"/>
      <c r="AI35" s="234"/>
      <c r="AJ35" s="234"/>
      <c r="AK35" s="67"/>
      <c r="AL35" s="78"/>
      <c r="AM35" s="234"/>
      <c r="AN35" s="234"/>
      <c r="AO35" s="234"/>
      <c r="AP35" s="234"/>
      <c r="AQ35" s="234"/>
      <c r="AR35" s="234"/>
      <c r="AS35" s="234"/>
      <c r="AT35" s="234"/>
      <c r="AU35" s="234"/>
      <c r="AV35" s="234"/>
      <c r="AW35" s="234"/>
      <c r="AX35" s="234"/>
      <c r="AY35" s="234"/>
      <c r="AZ35" s="234"/>
      <c r="BA35" s="234"/>
      <c r="BB35" s="234"/>
      <c r="BC35" s="234"/>
      <c r="BD35" s="234"/>
      <c r="BE35" s="71"/>
      <c r="BF35" s="1"/>
    </row>
    <row r="36" spans="1:58" ht="15" customHeight="1" x14ac:dyDescent="0.15">
      <c r="A36" s="1"/>
      <c r="B36" s="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BF36" s="1"/>
    </row>
    <row r="37" spans="1:58" ht="15" customHeight="1" x14ac:dyDescent="0.15">
      <c r="A37" s="1"/>
      <c r="B37" s="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BF37" s="1"/>
    </row>
    <row r="38" spans="1:58" ht="15" customHeight="1" x14ac:dyDescent="0.15">
      <c r="A38" s="1"/>
      <c r="BF38" s="1"/>
    </row>
    <row r="39" spans="1:58" ht="15" customHeight="1" x14ac:dyDescent="0.15">
      <c r="B39" s="555" t="s">
        <v>42</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row>
    <row r="40" spans="1:58" ht="30" customHeight="1" x14ac:dyDescent="0.15">
      <c r="B40" s="556" t="s">
        <v>43</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row>
    <row r="41" spans="1:58" ht="15" customHeight="1" x14ac:dyDescent="0.15">
      <c r="B41" s="515" t="s">
        <v>44</v>
      </c>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row>
    <row r="42" spans="1:58" ht="15" customHeight="1" thickBot="1" x14ac:dyDescent="0.2">
      <c r="B42" s="79" t="s">
        <v>215</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80" t="s">
        <v>214</v>
      </c>
    </row>
    <row r="43" spans="1:58" ht="15" customHeight="1" x14ac:dyDescent="0.15">
      <c r="B43" s="516"/>
      <c r="C43" s="517"/>
      <c r="D43" s="520" t="s">
        <v>45</v>
      </c>
      <c r="E43" s="521"/>
      <c r="F43" s="521"/>
      <c r="G43" s="521"/>
      <c r="H43" s="522"/>
      <c r="I43" s="526" t="s">
        <v>46</v>
      </c>
      <c r="J43" s="527"/>
      <c r="K43" s="527"/>
      <c r="L43" s="527"/>
      <c r="M43" s="527"/>
      <c r="N43" s="528"/>
      <c r="O43" s="532" t="s">
        <v>47</v>
      </c>
      <c r="P43" s="533"/>
      <c r="Q43" s="533"/>
      <c r="R43" s="534"/>
      <c r="S43" s="538" t="s">
        <v>48</v>
      </c>
      <c r="T43" s="539"/>
      <c r="U43" s="539"/>
      <c r="V43" s="539"/>
      <c r="W43" s="539"/>
      <c r="X43" s="539"/>
      <c r="Y43" s="539"/>
      <c r="Z43" s="539"/>
      <c r="AA43" s="540"/>
      <c r="AB43" s="544" t="s">
        <v>49</v>
      </c>
      <c r="AC43" s="545"/>
      <c r="AD43" s="545"/>
      <c r="AE43" s="546"/>
      <c r="AF43" s="544" t="s">
        <v>50</v>
      </c>
      <c r="AG43" s="545"/>
      <c r="AH43" s="545"/>
      <c r="AI43" s="545"/>
      <c r="AJ43" s="545"/>
      <c r="AK43" s="545"/>
      <c r="AL43" s="545"/>
      <c r="AM43" s="545"/>
      <c r="AN43" s="545"/>
      <c r="AO43" s="545"/>
      <c r="AP43" s="545"/>
      <c r="AQ43" s="545"/>
      <c r="AR43" s="545"/>
      <c r="AS43" s="546"/>
      <c r="AT43" s="629" t="s">
        <v>51</v>
      </c>
      <c r="AU43" s="239"/>
      <c r="AV43" s="239"/>
      <c r="AW43" s="239"/>
      <c r="AX43" s="239"/>
      <c r="AY43" s="630"/>
      <c r="AZ43" s="502" t="s">
        <v>33</v>
      </c>
      <c r="BA43" s="503"/>
      <c r="BB43" s="503"/>
      <c r="BC43" s="503"/>
      <c r="BD43" s="503"/>
      <c r="BE43" s="631"/>
    </row>
    <row r="44" spans="1:58" ht="15" customHeight="1" thickBot="1" x14ac:dyDescent="0.2">
      <c r="B44" s="518"/>
      <c r="C44" s="519"/>
      <c r="D44" s="523"/>
      <c r="E44" s="524"/>
      <c r="F44" s="524"/>
      <c r="G44" s="524"/>
      <c r="H44" s="525"/>
      <c r="I44" s="529"/>
      <c r="J44" s="530"/>
      <c r="K44" s="530"/>
      <c r="L44" s="530"/>
      <c r="M44" s="530"/>
      <c r="N44" s="531"/>
      <c r="O44" s="535"/>
      <c r="P44" s="536"/>
      <c r="Q44" s="536"/>
      <c r="R44" s="537"/>
      <c r="S44" s="541"/>
      <c r="T44" s="542"/>
      <c r="U44" s="542"/>
      <c r="V44" s="542"/>
      <c r="W44" s="542"/>
      <c r="X44" s="542"/>
      <c r="Y44" s="542"/>
      <c r="Z44" s="542"/>
      <c r="AA44" s="543"/>
      <c r="AB44" s="547"/>
      <c r="AC44" s="548"/>
      <c r="AD44" s="548"/>
      <c r="AE44" s="549"/>
      <c r="AF44" s="547"/>
      <c r="AG44" s="548"/>
      <c r="AH44" s="548"/>
      <c r="AI44" s="548"/>
      <c r="AJ44" s="548"/>
      <c r="AK44" s="548"/>
      <c r="AL44" s="548"/>
      <c r="AM44" s="548"/>
      <c r="AN44" s="548"/>
      <c r="AO44" s="548"/>
      <c r="AP44" s="548"/>
      <c r="AQ44" s="548"/>
      <c r="AR44" s="548"/>
      <c r="AS44" s="549"/>
      <c r="AT44" s="506" t="s">
        <v>52</v>
      </c>
      <c r="AU44" s="509"/>
      <c r="AV44" s="508" t="s">
        <v>53</v>
      </c>
      <c r="AW44" s="509"/>
      <c r="AX44" s="508" t="s">
        <v>54</v>
      </c>
      <c r="AY44" s="510"/>
      <c r="AZ44" s="511" t="s">
        <v>34</v>
      </c>
      <c r="BA44" s="512"/>
      <c r="BB44" s="513"/>
      <c r="BC44" s="511" t="s">
        <v>35</v>
      </c>
      <c r="BD44" s="512"/>
      <c r="BE44" s="514"/>
    </row>
    <row r="45" spans="1:58" ht="15" customHeight="1" x14ac:dyDescent="0.15">
      <c r="B45" s="485" t="s">
        <v>55</v>
      </c>
      <c r="C45" s="486"/>
      <c r="D45" s="491" t="s">
        <v>56</v>
      </c>
      <c r="E45" s="492"/>
      <c r="F45" s="492"/>
      <c r="G45" s="492"/>
      <c r="H45" s="493"/>
      <c r="I45" s="491" t="s">
        <v>6</v>
      </c>
      <c r="J45" s="492"/>
      <c r="K45" s="492"/>
      <c r="L45" s="492"/>
      <c r="M45" s="492"/>
      <c r="N45" s="493"/>
      <c r="O45" s="494" t="s">
        <v>57</v>
      </c>
      <c r="P45" s="495"/>
      <c r="Q45" s="478" t="s">
        <v>58</v>
      </c>
      <c r="R45" s="479"/>
      <c r="S45" s="480" t="s">
        <v>57</v>
      </c>
      <c r="T45" s="481"/>
      <c r="U45" s="474" t="s">
        <v>59</v>
      </c>
      <c r="V45" s="474"/>
      <c r="W45" s="474"/>
      <c r="X45" s="474"/>
      <c r="Y45" s="474"/>
      <c r="Z45" s="474"/>
      <c r="AA45" s="475"/>
      <c r="AB45" s="480"/>
      <c r="AC45" s="481"/>
      <c r="AD45" s="478"/>
      <c r="AE45" s="479"/>
      <c r="AF45" s="480" t="s">
        <v>61</v>
      </c>
      <c r="AG45" s="481"/>
      <c r="AH45" s="482" t="s">
        <v>60</v>
      </c>
      <c r="AI45" s="482"/>
      <c r="AJ45" s="482"/>
      <c r="AK45" s="482"/>
      <c r="AL45" s="482"/>
      <c r="AM45" s="482"/>
      <c r="AN45" s="482"/>
      <c r="AO45" s="482"/>
      <c r="AP45" s="482"/>
      <c r="AQ45" s="482"/>
      <c r="AR45" s="482"/>
      <c r="AS45" s="483"/>
      <c r="AT45" s="484"/>
      <c r="AU45" s="463"/>
      <c r="AV45" s="461"/>
      <c r="AW45" s="462"/>
      <c r="AX45" s="463" t="s">
        <v>61</v>
      </c>
      <c r="AY45" s="464"/>
      <c r="AZ45" s="465" t="s">
        <v>62</v>
      </c>
      <c r="BA45" s="466"/>
      <c r="BB45" s="467"/>
      <c r="BC45" s="465" t="s">
        <v>62</v>
      </c>
      <c r="BD45" s="466"/>
      <c r="BE45" s="471"/>
    </row>
    <row r="46" spans="1:58" ht="15" customHeight="1" x14ac:dyDescent="0.15">
      <c r="B46" s="487"/>
      <c r="C46" s="488"/>
      <c r="D46" s="457" t="s">
        <v>14</v>
      </c>
      <c r="E46" s="343"/>
      <c r="F46" s="343"/>
      <c r="G46" s="343"/>
      <c r="H46" s="344"/>
      <c r="I46" s="313"/>
      <c r="J46" s="314"/>
      <c r="K46" s="314"/>
      <c r="L46" s="314"/>
      <c r="M46" s="314"/>
      <c r="N46" s="315"/>
      <c r="O46" s="313"/>
      <c r="P46" s="314"/>
      <c r="Q46" s="343"/>
      <c r="R46" s="344"/>
      <c r="S46" s="316" t="s">
        <v>57</v>
      </c>
      <c r="T46" s="317"/>
      <c r="U46" s="345" t="s">
        <v>63</v>
      </c>
      <c r="V46" s="345"/>
      <c r="W46" s="345"/>
      <c r="X46" s="345"/>
      <c r="Y46" s="345"/>
      <c r="Z46" s="345"/>
      <c r="AA46" s="346"/>
      <c r="AB46" s="313"/>
      <c r="AC46" s="314"/>
      <c r="AD46" s="343"/>
      <c r="AE46" s="344"/>
      <c r="AF46" s="313"/>
      <c r="AG46" s="314"/>
      <c r="AH46" s="345"/>
      <c r="AI46" s="345"/>
      <c r="AJ46" s="345"/>
      <c r="AK46" s="345"/>
      <c r="AL46" s="345"/>
      <c r="AM46" s="345"/>
      <c r="AN46" s="345"/>
      <c r="AO46" s="345"/>
      <c r="AP46" s="345"/>
      <c r="AQ46" s="345"/>
      <c r="AR46" s="345"/>
      <c r="AS46" s="346"/>
      <c r="AT46" s="347"/>
      <c r="AU46" s="348"/>
      <c r="AV46" s="349"/>
      <c r="AW46" s="350"/>
      <c r="AX46" s="348"/>
      <c r="AY46" s="375"/>
      <c r="AZ46" s="468"/>
      <c r="BA46" s="469"/>
      <c r="BB46" s="470"/>
      <c r="BC46" s="468"/>
      <c r="BD46" s="469"/>
      <c r="BE46" s="472"/>
    </row>
    <row r="47" spans="1:58" ht="15" customHeight="1" x14ac:dyDescent="0.15">
      <c r="B47" s="487"/>
      <c r="C47" s="488"/>
      <c r="D47" s="457" t="s">
        <v>2</v>
      </c>
      <c r="E47" s="343"/>
      <c r="F47" s="343"/>
      <c r="G47" s="343"/>
      <c r="H47" s="344"/>
      <c r="I47" s="313"/>
      <c r="J47" s="314"/>
      <c r="K47" s="314"/>
      <c r="L47" s="314"/>
      <c r="M47" s="314"/>
      <c r="N47" s="315"/>
      <c r="O47" s="313"/>
      <c r="P47" s="314"/>
      <c r="Q47" s="314"/>
      <c r="R47" s="315"/>
      <c r="S47" s="324" t="s">
        <v>57</v>
      </c>
      <c r="T47" s="325"/>
      <c r="U47" s="403" t="s">
        <v>64</v>
      </c>
      <c r="V47" s="403"/>
      <c r="W47" s="403"/>
      <c r="X47" s="403"/>
      <c r="Y47" s="403"/>
      <c r="Z47" s="403"/>
      <c r="AA47" s="404"/>
      <c r="AB47" s="324"/>
      <c r="AC47" s="325"/>
      <c r="AD47" s="401"/>
      <c r="AE47" s="402"/>
      <c r="AF47" s="324" t="s">
        <v>57</v>
      </c>
      <c r="AG47" s="325"/>
      <c r="AH47" s="403" t="s">
        <v>65</v>
      </c>
      <c r="AI47" s="403"/>
      <c r="AJ47" s="403"/>
      <c r="AK47" s="403"/>
      <c r="AL47" s="403"/>
      <c r="AM47" s="403"/>
      <c r="AN47" s="403"/>
      <c r="AO47" s="403"/>
      <c r="AP47" s="403"/>
      <c r="AQ47" s="403"/>
      <c r="AR47" s="403"/>
      <c r="AS47" s="404"/>
      <c r="AT47" s="405"/>
      <c r="AU47" s="406"/>
      <c r="AV47" s="407"/>
      <c r="AW47" s="408"/>
      <c r="AX47" s="406" t="s">
        <v>61</v>
      </c>
      <c r="AY47" s="409"/>
      <c r="AZ47" s="468"/>
      <c r="BA47" s="469"/>
      <c r="BB47" s="470"/>
      <c r="BC47" s="468"/>
      <c r="BD47" s="469"/>
      <c r="BE47" s="472"/>
    </row>
    <row r="48" spans="1:58" ht="15" customHeight="1" x14ac:dyDescent="0.15">
      <c r="B48" s="487"/>
      <c r="C48" s="488"/>
      <c r="D48" s="499" t="s">
        <v>66</v>
      </c>
      <c r="E48" s="500"/>
      <c r="F48" s="500"/>
      <c r="G48" s="500"/>
      <c r="H48" s="501"/>
      <c r="I48" s="589"/>
      <c r="J48" s="590"/>
      <c r="K48" s="590"/>
      <c r="L48" s="590"/>
      <c r="M48" s="590"/>
      <c r="N48" s="591"/>
      <c r="O48" s="589"/>
      <c r="P48" s="590"/>
      <c r="Q48" s="590"/>
      <c r="R48" s="591"/>
      <c r="S48" s="620" t="s">
        <v>57</v>
      </c>
      <c r="T48" s="621"/>
      <c r="U48" s="624" t="s">
        <v>67</v>
      </c>
      <c r="V48" s="624"/>
      <c r="W48" s="624"/>
      <c r="X48" s="624"/>
      <c r="Y48" s="624"/>
      <c r="Z48" s="624"/>
      <c r="AA48" s="625"/>
      <c r="AB48" s="620" t="s">
        <v>57</v>
      </c>
      <c r="AC48" s="621"/>
      <c r="AD48" s="599" t="s">
        <v>58</v>
      </c>
      <c r="AE48" s="600"/>
      <c r="AF48" s="620" t="s">
        <v>57</v>
      </c>
      <c r="AG48" s="621"/>
      <c r="AH48" s="624" t="s">
        <v>68</v>
      </c>
      <c r="AI48" s="624"/>
      <c r="AJ48" s="624"/>
      <c r="AK48" s="624"/>
      <c r="AL48" s="624"/>
      <c r="AM48" s="624"/>
      <c r="AN48" s="624"/>
      <c r="AO48" s="624"/>
      <c r="AP48" s="624"/>
      <c r="AQ48" s="624"/>
      <c r="AR48" s="624"/>
      <c r="AS48" s="625"/>
      <c r="AT48" s="626"/>
      <c r="AU48" s="622"/>
      <c r="AV48" s="627"/>
      <c r="AW48" s="628"/>
      <c r="AX48" s="622" t="s">
        <v>61</v>
      </c>
      <c r="AY48" s="623"/>
      <c r="AZ48" s="468"/>
      <c r="BA48" s="469"/>
      <c r="BB48" s="470"/>
      <c r="BC48" s="468"/>
      <c r="BD48" s="469"/>
      <c r="BE48" s="472"/>
    </row>
    <row r="49" spans="2:57" ht="15" customHeight="1" x14ac:dyDescent="0.15">
      <c r="B49" s="487"/>
      <c r="C49" s="488"/>
      <c r="D49" s="457" t="s">
        <v>69</v>
      </c>
      <c r="E49" s="343"/>
      <c r="F49" s="343"/>
      <c r="G49" s="343"/>
      <c r="H49" s="344"/>
      <c r="I49" s="313" t="s">
        <v>0</v>
      </c>
      <c r="J49" s="314"/>
      <c r="K49" s="314"/>
      <c r="L49" s="314"/>
      <c r="M49" s="314"/>
      <c r="N49" s="315"/>
      <c r="O49" s="316" t="s">
        <v>57</v>
      </c>
      <c r="P49" s="317"/>
      <c r="Q49" s="314" t="s">
        <v>58</v>
      </c>
      <c r="R49" s="315"/>
      <c r="S49" s="395" t="s">
        <v>57</v>
      </c>
      <c r="T49" s="396"/>
      <c r="U49" s="356" t="s">
        <v>70</v>
      </c>
      <c r="V49" s="356"/>
      <c r="W49" s="356"/>
      <c r="X49" s="356"/>
      <c r="Y49" s="356"/>
      <c r="Z49" s="356"/>
      <c r="AA49" s="357"/>
      <c r="AB49" s="395" t="s">
        <v>57</v>
      </c>
      <c r="AC49" s="396"/>
      <c r="AD49" s="397" t="s">
        <v>58</v>
      </c>
      <c r="AE49" s="398"/>
      <c r="AF49" s="378" t="s">
        <v>57</v>
      </c>
      <c r="AG49" s="379"/>
      <c r="AH49" s="380" t="s">
        <v>71</v>
      </c>
      <c r="AI49" s="380"/>
      <c r="AJ49" s="380"/>
      <c r="AK49" s="380"/>
      <c r="AL49" s="380"/>
      <c r="AM49" s="380"/>
      <c r="AN49" s="380"/>
      <c r="AO49" s="380"/>
      <c r="AP49" s="380"/>
      <c r="AQ49" s="380"/>
      <c r="AR49" s="380"/>
      <c r="AS49" s="381"/>
      <c r="AT49" s="382"/>
      <c r="AU49" s="376"/>
      <c r="AV49" s="383"/>
      <c r="AW49" s="384"/>
      <c r="AX49" s="376" t="s">
        <v>61</v>
      </c>
      <c r="AY49" s="377"/>
      <c r="AZ49" s="468"/>
      <c r="BA49" s="469"/>
      <c r="BB49" s="470"/>
      <c r="BC49" s="468"/>
      <c r="BD49" s="469"/>
      <c r="BE49" s="472"/>
    </row>
    <row r="50" spans="2:57" ht="15" customHeight="1" x14ac:dyDescent="0.15">
      <c r="B50" s="487"/>
      <c r="C50" s="488"/>
      <c r="D50" s="457" t="s">
        <v>72</v>
      </c>
      <c r="E50" s="343"/>
      <c r="F50" s="343"/>
      <c r="G50" s="343"/>
      <c r="H50" s="344"/>
      <c r="I50" s="316" t="s">
        <v>57</v>
      </c>
      <c r="J50" s="317"/>
      <c r="K50" s="314" t="s">
        <v>73</v>
      </c>
      <c r="L50" s="314"/>
      <c r="M50" s="314"/>
      <c r="N50" s="315"/>
      <c r="O50" s="313"/>
      <c r="P50" s="314"/>
      <c r="Q50" s="314"/>
      <c r="R50" s="315"/>
      <c r="S50" s="620" t="s">
        <v>57</v>
      </c>
      <c r="T50" s="621"/>
      <c r="U50" s="618" t="s">
        <v>74</v>
      </c>
      <c r="V50" s="618"/>
      <c r="W50" s="618"/>
      <c r="X50" s="618"/>
      <c r="Y50" s="618"/>
      <c r="Z50" s="618"/>
      <c r="AA50" s="619"/>
      <c r="AB50" s="620"/>
      <c r="AC50" s="621"/>
      <c r="AD50" s="599"/>
      <c r="AE50" s="600"/>
      <c r="AF50" s="316" t="s">
        <v>57</v>
      </c>
      <c r="AG50" s="317"/>
      <c r="AH50" s="345" t="s">
        <v>75</v>
      </c>
      <c r="AI50" s="345"/>
      <c r="AJ50" s="345"/>
      <c r="AK50" s="345"/>
      <c r="AL50" s="345"/>
      <c r="AM50" s="345"/>
      <c r="AN50" s="345"/>
      <c r="AO50" s="345"/>
      <c r="AP50" s="345"/>
      <c r="AQ50" s="345"/>
      <c r="AR50" s="345"/>
      <c r="AS50" s="346"/>
      <c r="AT50" s="347"/>
      <c r="AU50" s="348"/>
      <c r="AV50" s="349"/>
      <c r="AW50" s="350"/>
      <c r="AX50" s="348" t="s">
        <v>61</v>
      </c>
      <c r="AY50" s="375"/>
      <c r="AZ50" s="468"/>
      <c r="BA50" s="469"/>
      <c r="BB50" s="470"/>
      <c r="BC50" s="468"/>
      <c r="BD50" s="469"/>
      <c r="BE50" s="472"/>
    </row>
    <row r="51" spans="2:57" ht="15" customHeight="1" x14ac:dyDescent="0.15">
      <c r="B51" s="487"/>
      <c r="C51" s="488"/>
      <c r="D51" s="457" t="s">
        <v>76</v>
      </c>
      <c r="E51" s="343"/>
      <c r="F51" s="343"/>
      <c r="G51" s="343"/>
      <c r="H51" s="344"/>
      <c r="I51" s="392" t="s">
        <v>7</v>
      </c>
      <c r="J51" s="393"/>
      <c r="K51" s="393"/>
      <c r="L51" s="393"/>
      <c r="M51" s="393"/>
      <c r="N51" s="394"/>
      <c r="O51" s="395" t="s">
        <v>57</v>
      </c>
      <c r="P51" s="396"/>
      <c r="Q51" s="393" t="s">
        <v>58</v>
      </c>
      <c r="R51" s="394"/>
      <c r="S51" s="395" t="s">
        <v>57</v>
      </c>
      <c r="T51" s="396"/>
      <c r="U51" s="356" t="s">
        <v>77</v>
      </c>
      <c r="V51" s="356"/>
      <c r="W51" s="356"/>
      <c r="X51" s="356"/>
      <c r="Y51" s="356"/>
      <c r="Z51" s="356"/>
      <c r="AA51" s="357"/>
      <c r="AB51" s="614"/>
      <c r="AC51" s="615"/>
      <c r="AD51" s="616"/>
      <c r="AE51" s="617"/>
      <c r="AF51" s="605" t="s">
        <v>57</v>
      </c>
      <c r="AG51" s="606"/>
      <c r="AH51" s="607" t="s">
        <v>78</v>
      </c>
      <c r="AI51" s="607"/>
      <c r="AJ51" s="607"/>
      <c r="AK51" s="607"/>
      <c r="AL51" s="607"/>
      <c r="AM51" s="607"/>
      <c r="AN51" s="607"/>
      <c r="AO51" s="607"/>
      <c r="AP51" s="607"/>
      <c r="AQ51" s="607"/>
      <c r="AR51" s="607"/>
      <c r="AS51" s="608"/>
      <c r="AT51" s="609"/>
      <c r="AU51" s="610"/>
      <c r="AV51" s="611"/>
      <c r="AW51" s="612"/>
      <c r="AX51" s="610" t="s">
        <v>61</v>
      </c>
      <c r="AY51" s="613"/>
      <c r="AZ51" s="468"/>
      <c r="BA51" s="469"/>
      <c r="BB51" s="470"/>
      <c r="BC51" s="468"/>
      <c r="BD51" s="469"/>
      <c r="BE51" s="472"/>
    </row>
    <row r="52" spans="2:57" ht="15" customHeight="1" x14ac:dyDescent="0.15">
      <c r="B52" s="487"/>
      <c r="C52" s="488"/>
      <c r="D52" s="12"/>
      <c r="E52" s="12"/>
      <c r="F52" s="12"/>
      <c r="G52" s="12"/>
      <c r="H52" s="12"/>
      <c r="I52" s="316" t="s">
        <v>57</v>
      </c>
      <c r="J52" s="317"/>
      <c r="K52" s="314" t="s">
        <v>73</v>
      </c>
      <c r="L52" s="314"/>
      <c r="M52" s="314"/>
      <c r="N52" s="315"/>
      <c r="O52" s="313"/>
      <c r="P52" s="314"/>
      <c r="Q52" s="314"/>
      <c r="R52" s="315"/>
      <c r="S52" s="316" t="s">
        <v>57</v>
      </c>
      <c r="T52" s="317"/>
      <c r="U52" s="414" t="s">
        <v>79</v>
      </c>
      <c r="V52" s="414"/>
      <c r="W52" s="414"/>
      <c r="X52" s="414"/>
      <c r="Y52" s="414"/>
      <c r="Z52" s="414"/>
      <c r="AA52" s="415"/>
      <c r="AB52" s="329" t="s">
        <v>57</v>
      </c>
      <c r="AC52" s="603"/>
      <c r="AD52" s="331" t="s">
        <v>58</v>
      </c>
      <c r="AE52" s="604"/>
      <c r="AF52" s="329" t="s">
        <v>57</v>
      </c>
      <c r="AG52" s="330"/>
      <c r="AH52" s="403" t="s">
        <v>80</v>
      </c>
      <c r="AI52" s="403"/>
      <c r="AJ52" s="403"/>
      <c r="AK52" s="579"/>
      <c r="AL52" s="579"/>
      <c r="AM52" s="579"/>
      <c r="AN52" s="579"/>
      <c r="AO52" s="579"/>
      <c r="AP52" s="579"/>
      <c r="AQ52" s="579"/>
      <c r="AR52" s="579"/>
      <c r="AS52" s="13" t="s">
        <v>81</v>
      </c>
      <c r="AT52" s="405"/>
      <c r="AU52" s="408"/>
      <c r="AV52" s="297"/>
      <c r="AW52" s="298"/>
      <c r="AX52" s="299" t="s">
        <v>61</v>
      </c>
      <c r="AY52" s="300"/>
      <c r="AZ52" s="468"/>
      <c r="BA52" s="469"/>
      <c r="BB52" s="470"/>
      <c r="BC52" s="468"/>
      <c r="BD52" s="469"/>
      <c r="BE52" s="472"/>
    </row>
    <row r="53" spans="2:57" ht="15" customHeight="1" x14ac:dyDescent="0.15">
      <c r="B53" s="487"/>
      <c r="C53" s="488"/>
      <c r="D53" s="12"/>
      <c r="E53" s="12"/>
      <c r="F53" s="12"/>
      <c r="G53" s="12"/>
      <c r="H53" s="12"/>
      <c r="I53" s="313"/>
      <c r="J53" s="314"/>
      <c r="K53" s="314"/>
      <c r="L53" s="314"/>
      <c r="M53" s="314"/>
      <c r="N53" s="315"/>
      <c r="O53" s="313"/>
      <c r="P53" s="314"/>
      <c r="Q53" s="314"/>
      <c r="R53" s="315"/>
      <c r="S53" s="316" t="s">
        <v>57</v>
      </c>
      <c r="T53" s="317"/>
      <c r="U53" s="345" t="s">
        <v>82</v>
      </c>
      <c r="V53" s="345"/>
      <c r="W53" s="345"/>
      <c r="X53" s="345"/>
      <c r="Y53" s="345"/>
      <c r="Z53" s="345"/>
      <c r="AA53" s="346"/>
      <c r="AB53" s="313"/>
      <c r="AC53" s="314"/>
      <c r="AD53" s="343"/>
      <c r="AE53" s="344"/>
      <c r="AF53" s="329" t="s">
        <v>57</v>
      </c>
      <c r="AG53" s="330"/>
      <c r="AH53" s="337" t="s">
        <v>83</v>
      </c>
      <c r="AI53" s="337"/>
      <c r="AJ53" s="337"/>
      <c r="AK53" s="337"/>
      <c r="AL53" s="337"/>
      <c r="AM53" s="577"/>
      <c r="AN53" s="577"/>
      <c r="AO53" s="577"/>
      <c r="AP53" s="577"/>
      <c r="AQ53" s="577"/>
      <c r="AR53" s="577"/>
      <c r="AS53" s="578"/>
      <c r="AT53" s="320"/>
      <c r="AU53" s="299"/>
      <c r="AV53" s="297"/>
      <c r="AW53" s="298"/>
      <c r="AX53" s="299" t="s">
        <v>61</v>
      </c>
      <c r="AY53" s="300"/>
      <c r="AZ53" s="468"/>
      <c r="BA53" s="469"/>
      <c r="BB53" s="470"/>
      <c r="BC53" s="468"/>
      <c r="BD53" s="469"/>
      <c r="BE53" s="472"/>
    </row>
    <row r="54" spans="2:57" ht="15" customHeight="1" x14ac:dyDescent="0.15">
      <c r="B54" s="487"/>
      <c r="C54" s="488"/>
      <c r="D54" s="12"/>
      <c r="E54" s="12"/>
      <c r="F54" s="12"/>
      <c r="G54" s="12"/>
      <c r="H54" s="12"/>
      <c r="I54" s="313"/>
      <c r="J54" s="314"/>
      <c r="K54" s="314"/>
      <c r="L54" s="314"/>
      <c r="M54" s="314"/>
      <c r="N54" s="315"/>
      <c r="O54" s="321"/>
      <c r="P54" s="322"/>
      <c r="Q54" s="322"/>
      <c r="R54" s="323"/>
      <c r="S54" s="316" t="s">
        <v>57</v>
      </c>
      <c r="T54" s="317"/>
      <c r="U54" s="345" t="s">
        <v>84</v>
      </c>
      <c r="V54" s="345"/>
      <c r="W54" s="345"/>
      <c r="X54" s="345"/>
      <c r="Y54" s="345"/>
      <c r="Z54" s="345"/>
      <c r="AA54" s="346"/>
      <c r="AB54" s="329" t="s">
        <v>57</v>
      </c>
      <c r="AC54" s="603"/>
      <c r="AD54" s="331" t="s">
        <v>58</v>
      </c>
      <c r="AE54" s="604"/>
      <c r="AF54" s="329" t="s">
        <v>57</v>
      </c>
      <c r="AG54" s="330"/>
      <c r="AH54" s="318" t="s">
        <v>85</v>
      </c>
      <c r="AI54" s="318"/>
      <c r="AJ54" s="318"/>
      <c r="AK54" s="318"/>
      <c r="AL54" s="318"/>
      <c r="AM54" s="318"/>
      <c r="AN54" s="318"/>
      <c r="AO54" s="318"/>
      <c r="AP54" s="318"/>
      <c r="AQ54" s="318"/>
      <c r="AR54" s="318"/>
      <c r="AS54" s="319"/>
      <c r="AT54" s="320"/>
      <c r="AU54" s="299"/>
      <c r="AV54" s="297"/>
      <c r="AW54" s="298"/>
      <c r="AX54" s="299" t="s">
        <v>61</v>
      </c>
      <c r="AY54" s="300"/>
      <c r="AZ54" s="468"/>
      <c r="BA54" s="469"/>
      <c r="BB54" s="470"/>
      <c r="BC54" s="468"/>
      <c r="BD54" s="469"/>
      <c r="BE54" s="472"/>
    </row>
    <row r="55" spans="2:57" ht="15" customHeight="1" x14ac:dyDescent="0.15">
      <c r="B55" s="487"/>
      <c r="C55" s="488"/>
      <c r="I55" s="313"/>
      <c r="J55" s="314"/>
      <c r="K55" s="314"/>
      <c r="L55" s="314"/>
      <c r="M55" s="314"/>
      <c r="N55" s="315"/>
      <c r="O55" s="321"/>
      <c r="P55" s="322"/>
      <c r="Q55" s="322"/>
      <c r="R55" s="323"/>
      <c r="S55" s="316" t="s">
        <v>57</v>
      </c>
      <c r="T55" s="317"/>
      <c r="U55" s="414" t="s">
        <v>86</v>
      </c>
      <c r="V55" s="414"/>
      <c r="W55" s="414"/>
      <c r="X55" s="414"/>
      <c r="Y55" s="414"/>
      <c r="Z55" s="414"/>
      <c r="AA55" s="415"/>
      <c r="AB55" s="313"/>
      <c r="AC55" s="314"/>
      <c r="AD55" s="343"/>
      <c r="AE55" s="344"/>
      <c r="AF55" s="324" t="s">
        <v>57</v>
      </c>
      <c r="AG55" s="325"/>
      <c r="AH55" s="403" t="s">
        <v>87</v>
      </c>
      <c r="AI55" s="403"/>
      <c r="AJ55" s="403"/>
      <c r="AK55" s="403"/>
      <c r="AL55" s="403"/>
      <c r="AM55" s="403"/>
      <c r="AN55" s="403"/>
      <c r="AO55" s="403"/>
      <c r="AP55" s="403"/>
      <c r="AQ55" s="403"/>
      <c r="AR55" s="403"/>
      <c r="AS55" s="404"/>
      <c r="AT55" s="405"/>
      <c r="AU55" s="406"/>
      <c r="AV55" s="407"/>
      <c r="AW55" s="408"/>
      <c r="AX55" s="406" t="s">
        <v>61</v>
      </c>
      <c r="AY55" s="409"/>
      <c r="AZ55" s="468"/>
      <c r="BA55" s="469"/>
      <c r="BB55" s="470"/>
      <c r="BC55" s="468"/>
      <c r="BD55" s="469"/>
      <c r="BE55" s="472"/>
    </row>
    <row r="56" spans="2:57" ht="15" customHeight="1" x14ac:dyDescent="0.15">
      <c r="B56" s="487"/>
      <c r="C56" s="488"/>
      <c r="D56" s="12"/>
      <c r="E56" s="12"/>
      <c r="F56" s="12"/>
      <c r="G56" s="12"/>
      <c r="H56" s="12"/>
      <c r="I56" s="313"/>
      <c r="J56" s="314"/>
      <c r="K56" s="314"/>
      <c r="L56" s="314"/>
      <c r="M56" s="314"/>
      <c r="N56" s="315"/>
      <c r="O56" s="313"/>
      <c r="P56" s="314"/>
      <c r="Q56" s="314"/>
      <c r="R56" s="315"/>
      <c r="S56" s="313"/>
      <c r="T56" s="314"/>
      <c r="U56" s="351"/>
      <c r="V56" s="351"/>
      <c r="W56" s="351"/>
      <c r="X56" s="351"/>
      <c r="Y56" s="351"/>
      <c r="Z56" s="351"/>
      <c r="AA56" s="352"/>
      <c r="AB56" s="378"/>
      <c r="AC56" s="379"/>
      <c r="AD56" s="421"/>
      <c r="AE56" s="422"/>
      <c r="AF56" s="324" t="s">
        <v>57</v>
      </c>
      <c r="AG56" s="325"/>
      <c r="AH56" s="403" t="s">
        <v>88</v>
      </c>
      <c r="AI56" s="403"/>
      <c r="AJ56" s="403"/>
      <c r="AK56" s="403"/>
      <c r="AL56" s="403"/>
      <c r="AM56" s="403"/>
      <c r="AN56" s="403"/>
      <c r="AO56" s="403"/>
      <c r="AP56" s="403"/>
      <c r="AQ56" s="403"/>
      <c r="AR56" s="403"/>
      <c r="AS56" s="404"/>
      <c r="AT56" s="405"/>
      <c r="AU56" s="406"/>
      <c r="AV56" s="407"/>
      <c r="AW56" s="408"/>
      <c r="AX56" s="406" t="s">
        <v>61</v>
      </c>
      <c r="AY56" s="409"/>
      <c r="AZ56" s="468"/>
      <c r="BA56" s="469"/>
      <c r="BB56" s="470"/>
      <c r="BC56" s="468"/>
      <c r="BD56" s="469"/>
      <c r="BE56" s="472"/>
    </row>
    <row r="57" spans="2:57" ht="15" customHeight="1" x14ac:dyDescent="0.15">
      <c r="B57" s="487"/>
      <c r="C57" s="488"/>
      <c r="D57" s="14"/>
      <c r="E57" s="15"/>
      <c r="F57" s="15"/>
      <c r="G57" s="15"/>
      <c r="H57" s="16"/>
      <c r="I57" s="313"/>
      <c r="J57" s="314"/>
      <c r="K57" s="314"/>
      <c r="L57" s="314"/>
      <c r="M57" s="314"/>
      <c r="N57" s="315"/>
      <c r="O57" s="313"/>
      <c r="P57" s="314"/>
      <c r="Q57" s="314"/>
      <c r="R57" s="315"/>
      <c r="S57" s="441"/>
      <c r="T57" s="442"/>
      <c r="U57" s="380"/>
      <c r="V57" s="380"/>
      <c r="W57" s="380"/>
      <c r="X57" s="380"/>
      <c r="Y57" s="380"/>
      <c r="Z57" s="380"/>
      <c r="AA57" s="381"/>
      <c r="AB57" s="313"/>
      <c r="AC57" s="314"/>
      <c r="AD57" s="421"/>
      <c r="AE57" s="422"/>
      <c r="AF57" s="324" t="s">
        <v>57</v>
      </c>
      <c r="AG57" s="325"/>
      <c r="AH57" s="403" t="s">
        <v>89</v>
      </c>
      <c r="AI57" s="403"/>
      <c r="AJ57" s="403"/>
      <c r="AK57" s="403"/>
      <c r="AL57" s="403"/>
      <c r="AM57" s="403"/>
      <c r="AN57" s="403"/>
      <c r="AO57" s="403"/>
      <c r="AP57" s="403"/>
      <c r="AQ57" s="403"/>
      <c r="AR57" s="403"/>
      <c r="AS57" s="404"/>
      <c r="AT57" s="405"/>
      <c r="AU57" s="406"/>
      <c r="AV57" s="407"/>
      <c r="AW57" s="408"/>
      <c r="AX57" s="406" t="s">
        <v>61</v>
      </c>
      <c r="AY57" s="409"/>
      <c r="AZ57" s="468"/>
      <c r="BA57" s="469"/>
      <c r="BB57" s="470"/>
      <c r="BC57" s="468"/>
      <c r="BD57" s="469"/>
      <c r="BE57" s="472"/>
    </row>
    <row r="58" spans="2:57" ht="15" customHeight="1" x14ac:dyDescent="0.15">
      <c r="B58" s="487"/>
      <c r="C58" s="488"/>
      <c r="D58" s="14"/>
      <c r="E58" s="15"/>
      <c r="F58" s="15"/>
      <c r="G58" s="15"/>
      <c r="H58" s="16"/>
      <c r="I58" s="313"/>
      <c r="J58" s="314"/>
      <c r="K58" s="314"/>
      <c r="L58" s="314"/>
      <c r="M58" s="314"/>
      <c r="N58" s="315"/>
      <c r="O58" s="321"/>
      <c r="P58" s="322"/>
      <c r="Q58" s="322"/>
      <c r="R58" s="323"/>
      <c r="S58" s="316" t="s">
        <v>57</v>
      </c>
      <c r="T58" s="317"/>
      <c r="U58" s="414" t="s">
        <v>90</v>
      </c>
      <c r="V58" s="414"/>
      <c r="W58" s="414"/>
      <c r="X58" s="414"/>
      <c r="Y58" s="414"/>
      <c r="Z58" s="414"/>
      <c r="AA58" s="415"/>
      <c r="AB58" s="329" t="s">
        <v>57</v>
      </c>
      <c r="AC58" s="603"/>
      <c r="AD58" s="331" t="s">
        <v>58</v>
      </c>
      <c r="AE58" s="604"/>
      <c r="AF58" s="324" t="s">
        <v>57</v>
      </c>
      <c r="AG58" s="601"/>
      <c r="AH58" s="403" t="s">
        <v>91</v>
      </c>
      <c r="AI58" s="403"/>
      <c r="AJ58" s="403"/>
      <c r="AK58" s="602"/>
      <c r="AL58" s="602"/>
      <c r="AM58" s="602"/>
      <c r="AN58" s="602"/>
      <c r="AO58" s="602"/>
      <c r="AP58" s="602"/>
      <c r="AQ58" s="602"/>
      <c r="AR58" s="602"/>
      <c r="AS58" s="17" t="s">
        <v>81</v>
      </c>
      <c r="AT58" s="405"/>
      <c r="AU58" s="406"/>
      <c r="AV58" s="407"/>
      <c r="AW58" s="408"/>
      <c r="AX58" s="406" t="s">
        <v>61</v>
      </c>
      <c r="AY58" s="409"/>
      <c r="AZ58" s="468"/>
      <c r="BA58" s="469"/>
      <c r="BB58" s="470"/>
      <c r="BC58" s="468"/>
      <c r="BD58" s="469"/>
      <c r="BE58" s="472"/>
    </row>
    <row r="59" spans="2:57" ht="15" customHeight="1" x14ac:dyDescent="0.15">
      <c r="B59" s="487"/>
      <c r="C59" s="488"/>
      <c r="D59" s="14"/>
      <c r="E59" s="15"/>
      <c r="F59" s="15"/>
      <c r="G59" s="15"/>
      <c r="H59" s="16"/>
      <c r="I59" s="313"/>
      <c r="J59" s="314"/>
      <c r="K59" s="314"/>
      <c r="L59" s="314"/>
      <c r="M59" s="314"/>
      <c r="N59" s="315"/>
      <c r="O59" s="321"/>
      <c r="P59" s="322"/>
      <c r="Q59" s="322"/>
      <c r="R59" s="323"/>
      <c r="S59" s="316" t="s">
        <v>57</v>
      </c>
      <c r="T59" s="317"/>
      <c r="U59" s="345" t="s">
        <v>92</v>
      </c>
      <c r="V59" s="345"/>
      <c r="W59" s="345"/>
      <c r="X59" s="345"/>
      <c r="Y59" s="345"/>
      <c r="Z59" s="345"/>
      <c r="AA59" s="346"/>
      <c r="AB59" s="316"/>
      <c r="AC59" s="317"/>
      <c r="AD59" s="343"/>
      <c r="AE59" s="344"/>
      <c r="AF59" s="324" t="s">
        <v>57</v>
      </c>
      <c r="AG59" s="325"/>
      <c r="AH59" s="403" t="s">
        <v>93</v>
      </c>
      <c r="AI59" s="403"/>
      <c r="AJ59" s="403"/>
      <c r="AK59" s="403"/>
      <c r="AL59" s="403"/>
      <c r="AM59" s="403"/>
      <c r="AN59" s="403"/>
      <c r="AO59" s="403"/>
      <c r="AP59" s="403"/>
      <c r="AQ59" s="403"/>
      <c r="AR59" s="403"/>
      <c r="AS59" s="404"/>
      <c r="AT59" s="347"/>
      <c r="AU59" s="348"/>
      <c r="AV59" s="349"/>
      <c r="AW59" s="350"/>
      <c r="AX59" s="348" t="s">
        <v>61</v>
      </c>
      <c r="AY59" s="375"/>
      <c r="AZ59" s="468"/>
      <c r="BA59" s="469"/>
      <c r="BB59" s="470"/>
      <c r="BC59" s="468"/>
      <c r="BD59" s="469"/>
      <c r="BE59" s="472"/>
    </row>
    <row r="60" spans="2:57" ht="15" customHeight="1" x14ac:dyDescent="0.15">
      <c r="B60" s="487"/>
      <c r="C60" s="488"/>
      <c r="D60" s="14"/>
      <c r="E60" s="15"/>
      <c r="F60" s="15"/>
      <c r="G60" s="15"/>
      <c r="H60" s="16"/>
      <c r="I60" s="313"/>
      <c r="J60" s="314"/>
      <c r="K60" s="314"/>
      <c r="L60" s="314"/>
      <c r="M60" s="314"/>
      <c r="N60" s="315"/>
      <c r="O60" s="321"/>
      <c r="P60" s="322"/>
      <c r="Q60" s="322"/>
      <c r="R60" s="323"/>
      <c r="S60" s="313"/>
      <c r="T60" s="314"/>
      <c r="U60" s="345"/>
      <c r="V60" s="345"/>
      <c r="W60" s="345"/>
      <c r="X60" s="345"/>
      <c r="Y60" s="345"/>
      <c r="Z60" s="345"/>
      <c r="AA60" s="346"/>
      <c r="AB60" s="378"/>
      <c r="AC60" s="379"/>
      <c r="AD60" s="421"/>
      <c r="AE60" s="422"/>
      <c r="AF60" s="316" t="s">
        <v>57</v>
      </c>
      <c r="AG60" s="317"/>
      <c r="AH60" s="345" t="s">
        <v>94</v>
      </c>
      <c r="AI60" s="345"/>
      <c r="AJ60" s="345"/>
      <c r="AK60" s="345"/>
      <c r="AL60" s="345"/>
      <c r="AM60" s="345"/>
      <c r="AN60" s="345"/>
      <c r="AO60" s="345"/>
      <c r="AP60" s="345"/>
      <c r="AQ60" s="345"/>
      <c r="AR60" s="345"/>
      <c r="AS60" s="346"/>
      <c r="AT60" s="320"/>
      <c r="AU60" s="299"/>
      <c r="AV60" s="297"/>
      <c r="AW60" s="298"/>
      <c r="AX60" s="299" t="s">
        <v>61</v>
      </c>
      <c r="AY60" s="300"/>
      <c r="AZ60" s="468"/>
      <c r="BA60" s="469"/>
      <c r="BB60" s="470"/>
      <c r="BC60" s="468"/>
      <c r="BD60" s="469"/>
      <c r="BE60" s="472"/>
    </row>
    <row r="61" spans="2:57" ht="15" customHeight="1" x14ac:dyDescent="0.15">
      <c r="B61" s="487"/>
      <c r="C61" s="488"/>
      <c r="D61" s="14"/>
      <c r="E61" s="15"/>
      <c r="F61" s="15"/>
      <c r="G61" s="15"/>
      <c r="H61" s="16"/>
      <c r="I61" s="313"/>
      <c r="J61" s="314"/>
      <c r="K61" s="314"/>
      <c r="L61" s="314"/>
      <c r="M61" s="314"/>
      <c r="N61" s="315"/>
      <c r="O61" s="321"/>
      <c r="P61" s="322"/>
      <c r="Q61" s="322"/>
      <c r="R61" s="323"/>
      <c r="S61" s="329" t="s">
        <v>57</v>
      </c>
      <c r="T61" s="330"/>
      <c r="U61" s="410" t="s">
        <v>95</v>
      </c>
      <c r="V61" s="410"/>
      <c r="W61" s="410"/>
      <c r="X61" s="410"/>
      <c r="Y61" s="410"/>
      <c r="Z61" s="410"/>
      <c r="AA61" s="411"/>
      <c r="AB61" s="324" t="s">
        <v>57</v>
      </c>
      <c r="AC61" s="325"/>
      <c r="AD61" s="401" t="s">
        <v>58</v>
      </c>
      <c r="AE61" s="402"/>
      <c r="AF61" s="329" t="s">
        <v>57</v>
      </c>
      <c r="AG61" s="330"/>
      <c r="AH61" s="318" t="s">
        <v>96</v>
      </c>
      <c r="AI61" s="318"/>
      <c r="AJ61" s="318"/>
      <c r="AK61" s="318"/>
      <c r="AL61" s="318"/>
      <c r="AM61" s="318"/>
      <c r="AN61" s="318"/>
      <c r="AO61" s="318"/>
      <c r="AP61" s="318"/>
      <c r="AQ61" s="318"/>
      <c r="AR61" s="318"/>
      <c r="AS61" s="319"/>
      <c r="AT61" s="320"/>
      <c r="AU61" s="299"/>
      <c r="AV61" s="297"/>
      <c r="AW61" s="298"/>
      <c r="AX61" s="299" t="s">
        <v>61</v>
      </c>
      <c r="AY61" s="300"/>
      <c r="AZ61" s="468"/>
      <c r="BA61" s="469"/>
      <c r="BB61" s="470"/>
      <c r="BC61" s="468"/>
      <c r="BD61" s="469"/>
      <c r="BE61" s="472"/>
    </row>
    <row r="62" spans="2:57" ht="15" customHeight="1" x14ac:dyDescent="0.15">
      <c r="B62" s="487"/>
      <c r="C62" s="488"/>
      <c r="D62" s="14"/>
      <c r="E62" s="15"/>
      <c r="F62" s="15"/>
      <c r="G62" s="15"/>
      <c r="H62" s="16"/>
      <c r="I62" s="589"/>
      <c r="J62" s="590"/>
      <c r="K62" s="590"/>
      <c r="L62" s="590"/>
      <c r="M62" s="590"/>
      <c r="N62" s="591"/>
      <c r="O62" s="592"/>
      <c r="P62" s="593"/>
      <c r="Q62" s="593"/>
      <c r="R62" s="594"/>
      <c r="S62" s="595" t="s">
        <v>57</v>
      </c>
      <c r="T62" s="596"/>
      <c r="U62" s="597" t="s">
        <v>97</v>
      </c>
      <c r="V62" s="597"/>
      <c r="W62" s="597"/>
      <c r="X62" s="597"/>
      <c r="Y62" s="597"/>
      <c r="Z62" s="597"/>
      <c r="AA62" s="598"/>
      <c r="AB62" s="589"/>
      <c r="AC62" s="590"/>
      <c r="AD62" s="599"/>
      <c r="AE62" s="600"/>
      <c r="AF62" s="595" t="s">
        <v>57</v>
      </c>
      <c r="AG62" s="596"/>
      <c r="AH62" s="582" t="s">
        <v>98</v>
      </c>
      <c r="AI62" s="582"/>
      <c r="AJ62" s="582"/>
      <c r="AK62" s="582"/>
      <c r="AL62" s="582"/>
      <c r="AM62" s="582"/>
      <c r="AN62" s="582"/>
      <c r="AO62" s="582"/>
      <c r="AP62" s="582"/>
      <c r="AQ62" s="582"/>
      <c r="AR62" s="582"/>
      <c r="AS62" s="583"/>
      <c r="AT62" s="584"/>
      <c r="AU62" s="585"/>
      <c r="AV62" s="586"/>
      <c r="AW62" s="587"/>
      <c r="AX62" s="585" t="s">
        <v>61</v>
      </c>
      <c r="AY62" s="588"/>
      <c r="AZ62" s="468"/>
      <c r="BA62" s="469"/>
      <c r="BB62" s="470"/>
      <c r="BC62" s="468"/>
      <c r="BD62" s="469"/>
      <c r="BE62" s="472"/>
    </row>
    <row r="63" spans="2:57" ht="15" customHeight="1" x14ac:dyDescent="0.15">
      <c r="B63" s="487"/>
      <c r="C63" s="488"/>
      <c r="D63" s="14"/>
      <c r="E63" s="15"/>
      <c r="F63" s="15"/>
      <c r="G63" s="15"/>
      <c r="H63" s="16"/>
      <c r="I63" s="313" t="s">
        <v>1</v>
      </c>
      <c r="J63" s="314"/>
      <c r="K63" s="314"/>
      <c r="L63" s="314"/>
      <c r="M63" s="314"/>
      <c r="N63" s="315"/>
      <c r="O63" s="395" t="s">
        <v>57</v>
      </c>
      <c r="P63" s="396"/>
      <c r="Q63" s="314" t="s">
        <v>58</v>
      </c>
      <c r="R63" s="315"/>
      <c r="S63" s="395" t="s">
        <v>57</v>
      </c>
      <c r="T63" s="396"/>
      <c r="U63" s="356" t="s">
        <v>77</v>
      </c>
      <c r="V63" s="356"/>
      <c r="W63" s="356"/>
      <c r="X63" s="356"/>
      <c r="Y63" s="356"/>
      <c r="Z63" s="356"/>
      <c r="AA63" s="357"/>
      <c r="AB63" s="580"/>
      <c r="AC63" s="581"/>
      <c r="AD63" s="337"/>
      <c r="AE63" s="573"/>
      <c r="AF63" s="324" t="s">
        <v>57</v>
      </c>
      <c r="AG63" s="325"/>
      <c r="AH63" s="403" t="s">
        <v>78</v>
      </c>
      <c r="AI63" s="403"/>
      <c r="AJ63" s="403"/>
      <c r="AK63" s="403"/>
      <c r="AL63" s="403"/>
      <c r="AM63" s="403"/>
      <c r="AN63" s="403"/>
      <c r="AO63" s="403"/>
      <c r="AP63" s="403"/>
      <c r="AQ63" s="403"/>
      <c r="AR63" s="403"/>
      <c r="AS63" s="404"/>
      <c r="AT63" s="405"/>
      <c r="AU63" s="406"/>
      <c r="AV63" s="407"/>
      <c r="AW63" s="408"/>
      <c r="AX63" s="406" t="s">
        <v>61</v>
      </c>
      <c r="AY63" s="409"/>
      <c r="AZ63" s="468"/>
      <c r="BA63" s="469"/>
      <c r="BB63" s="470"/>
      <c r="BC63" s="468"/>
      <c r="BD63" s="469"/>
      <c r="BE63" s="472"/>
    </row>
    <row r="64" spans="2:57" ht="15" customHeight="1" x14ac:dyDescent="0.15">
      <c r="B64" s="487"/>
      <c r="C64" s="488"/>
      <c r="D64" s="14"/>
      <c r="E64" s="15"/>
      <c r="F64" s="15"/>
      <c r="G64" s="15"/>
      <c r="H64" s="16"/>
      <c r="I64" s="316" t="s">
        <v>57</v>
      </c>
      <c r="J64" s="317"/>
      <c r="K64" s="314" t="s">
        <v>73</v>
      </c>
      <c r="L64" s="314"/>
      <c r="M64" s="314"/>
      <c r="N64" s="315"/>
      <c r="O64" s="321"/>
      <c r="P64" s="322"/>
      <c r="Q64" s="322"/>
      <c r="R64" s="323"/>
      <c r="S64" s="316" t="s">
        <v>57</v>
      </c>
      <c r="T64" s="317"/>
      <c r="U64" s="414" t="s">
        <v>99</v>
      </c>
      <c r="V64" s="414"/>
      <c r="W64" s="414"/>
      <c r="X64" s="414"/>
      <c r="Y64" s="414"/>
      <c r="Z64" s="414"/>
      <c r="AA64" s="415"/>
      <c r="AB64" s="329" t="s">
        <v>57</v>
      </c>
      <c r="AC64" s="330"/>
      <c r="AD64" s="331" t="s">
        <v>58</v>
      </c>
      <c r="AE64" s="332"/>
      <c r="AF64" s="316" t="s">
        <v>57</v>
      </c>
      <c r="AG64" s="317"/>
      <c r="AH64" s="380" t="s">
        <v>80</v>
      </c>
      <c r="AI64" s="380"/>
      <c r="AJ64" s="380"/>
      <c r="AK64" s="579"/>
      <c r="AL64" s="579"/>
      <c r="AM64" s="579"/>
      <c r="AN64" s="579"/>
      <c r="AO64" s="579"/>
      <c r="AP64" s="579"/>
      <c r="AQ64" s="579"/>
      <c r="AR64" s="579"/>
      <c r="AS64" s="18" t="s">
        <v>81</v>
      </c>
      <c r="AT64" s="347"/>
      <c r="AU64" s="348"/>
      <c r="AV64" s="349"/>
      <c r="AW64" s="350"/>
      <c r="AX64" s="348" t="s">
        <v>61</v>
      </c>
      <c r="AY64" s="375"/>
      <c r="AZ64" s="468"/>
      <c r="BA64" s="469"/>
      <c r="BB64" s="470"/>
      <c r="BC64" s="468"/>
      <c r="BD64" s="469"/>
      <c r="BE64" s="472"/>
    </row>
    <row r="65" spans="2:57" ht="15" customHeight="1" x14ac:dyDescent="0.15">
      <c r="B65" s="487"/>
      <c r="C65" s="488"/>
      <c r="D65" s="14"/>
      <c r="E65" s="15"/>
      <c r="F65" s="15"/>
      <c r="G65" s="15"/>
      <c r="H65" s="16"/>
      <c r="I65" s="313"/>
      <c r="J65" s="314"/>
      <c r="K65" s="314"/>
      <c r="L65" s="314"/>
      <c r="M65" s="314"/>
      <c r="N65" s="315"/>
      <c r="O65" s="321"/>
      <c r="P65" s="322"/>
      <c r="Q65" s="322"/>
      <c r="R65" s="323"/>
      <c r="S65" s="316" t="s">
        <v>57</v>
      </c>
      <c r="T65" s="317"/>
      <c r="U65" s="345" t="s">
        <v>82</v>
      </c>
      <c r="V65" s="345"/>
      <c r="W65" s="345"/>
      <c r="X65" s="345"/>
      <c r="Y65" s="345"/>
      <c r="Z65" s="345"/>
      <c r="AA65" s="346"/>
      <c r="AB65" s="313"/>
      <c r="AC65" s="314"/>
      <c r="AD65" s="343"/>
      <c r="AE65" s="344"/>
      <c r="AF65" s="329" t="s">
        <v>57</v>
      </c>
      <c r="AG65" s="330"/>
      <c r="AH65" s="337" t="s">
        <v>83</v>
      </c>
      <c r="AI65" s="337"/>
      <c r="AJ65" s="337"/>
      <c r="AK65" s="337"/>
      <c r="AL65" s="337"/>
      <c r="AM65" s="577"/>
      <c r="AN65" s="577"/>
      <c r="AO65" s="577"/>
      <c r="AP65" s="577"/>
      <c r="AQ65" s="577"/>
      <c r="AR65" s="577"/>
      <c r="AS65" s="578"/>
      <c r="AT65" s="405"/>
      <c r="AU65" s="406"/>
      <c r="AV65" s="407"/>
      <c r="AW65" s="408"/>
      <c r="AX65" s="406" t="s">
        <v>61</v>
      </c>
      <c r="AY65" s="409"/>
      <c r="AZ65" s="468"/>
      <c r="BA65" s="469"/>
      <c r="BB65" s="470"/>
      <c r="BC65" s="468"/>
      <c r="BD65" s="469"/>
      <c r="BE65" s="472"/>
    </row>
    <row r="66" spans="2:57" ht="15" customHeight="1" x14ac:dyDescent="0.15">
      <c r="B66" s="487"/>
      <c r="C66" s="488"/>
      <c r="D66" s="14"/>
      <c r="E66" s="15"/>
      <c r="F66" s="15"/>
      <c r="G66" s="15"/>
      <c r="H66" s="16"/>
      <c r="I66" s="313"/>
      <c r="J66" s="314"/>
      <c r="K66" s="314"/>
      <c r="L66" s="314"/>
      <c r="M66" s="314"/>
      <c r="N66" s="315"/>
      <c r="O66" s="321"/>
      <c r="P66" s="322"/>
      <c r="Q66" s="322"/>
      <c r="R66" s="323"/>
      <c r="S66" s="316" t="s">
        <v>57</v>
      </c>
      <c r="T66" s="317"/>
      <c r="U66" s="351" t="s">
        <v>100</v>
      </c>
      <c r="V66" s="351"/>
      <c r="W66" s="351"/>
      <c r="X66" s="351"/>
      <c r="Y66" s="351"/>
      <c r="Z66" s="351"/>
      <c r="AA66" s="352"/>
      <c r="AB66" s="378"/>
      <c r="AC66" s="379"/>
      <c r="AD66" s="421"/>
      <c r="AE66" s="422"/>
      <c r="AF66" s="324" t="s">
        <v>57</v>
      </c>
      <c r="AG66" s="325"/>
      <c r="AH66" s="337" t="s">
        <v>101</v>
      </c>
      <c r="AI66" s="337"/>
      <c r="AJ66" s="337"/>
      <c r="AK66" s="337"/>
      <c r="AL66" s="337"/>
      <c r="AM66" s="337"/>
      <c r="AN66" s="337"/>
      <c r="AO66" s="337"/>
      <c r="AP66" s="337"/>
      <c r="AQ66" s="337"/>
      <c r="AR66" s="337"/>
      <c r="AS66" s="338"/>
      <c r="AT66" s="347"/>
      <c r="AU66" s="348"/>
      <c r="AV66" s="349"/>
      <c r="AW66" s="350"/>
      <c r="AX66" s="348" t="s">
        <v>61</v>
      </c>
      <c r="AY66" s="375"/>
      <c r="AZ66" s="468"/>
      <c r="BA66" s="469"/>
      <c r="BB66" s="470"/>
      <c r="BC66" s="468"/>
      <c r="BD66" s="469"/>
      <c r="BE66" s="472"/>
    </row>
    <row r="67" spans="2:57" ht="15" customHeight="1" x14ac:dyDescent="0.15">
      <c r="B67" s="487"/>
      <c r="C67" s="488"/>
      <c r="D67" s="14"/>
      <c r="E67" s="15"/>
      <c r="F67" s="15"/>
      <c r="G67" s="15"/>
      <c r="H67" s="16"/>
      <c r="I67" s="313"/>
      <c r="J67" s="314"/>
      <c r="K67" s="314"/>
      <c r="L67" s="314"/>
      <c r="M67" s="314"/>
      <c r="N67" s="315"/>
      <c r="O67" s="321"/>
      <c r="P67" s="322"/>
      <c r="Q67" s="322"/>
      <c r="R67" s="323"/>
      <c r="S67" s="316" t="s">
        <v>57</v>
      </c>
      <c r="T67" s="317"/>
      <c r="U67" s="345" t="s">
        <v>84</v>
      </c>
      <c r="V67" s="345"/>
      <c r="W67" s="345"/>
      <c r="X67" s="345"/>
      <c r="Y67" s="345"/>
      <c r="Z67" s="345"/>
      <c r="AA67" s="346"/>
      <c r="AB67" s="329" t="s">
        <v>57</v>
      </c>
      <c r="AC67" s="330"/>
      <c r="AD67" s="331" t="s">
        <v>58</v>
      </c>
      <c r="AE67" s="332"/>
      <c r="AF67" s="324" t="s">
        <v>57</v>
      </c>
      <c r="AG67" s="325"/>
      <c r="AH67" s="403" t="s">
        <v>102</v>
      </c>
      <c r="AI67" s="403"/>
      <c r="AJ67" s="403"/>
      <c r="AK67" s="403"/>
      <c r="AL67" s="403"/>
      <c r="AM67" s="403"/>
      <c r="AN67" s="403"/>
      <c r="AO67" s="403"/>
      <c r="AP67" s="403"/>
      <c r="AQ67" s="403"/>
      <c r="AR67" s="403"/>
      <c r="AS67" s="404"/>
      <c r="AT67" s="405"/>
      <c r="AU67" s="406"/>
      <c r="AV67" s="407"/>
      <c r="AW67" s="408"/>
      <c r="AX67" s="406" t="s">
        <v>61</v>
      </c>
      <c r="AY67" s="409"/>
      <c r="AZ67" s="468"/>
      <c r="BA67" s="469"/>
      <c r="BB67" s="470"/>
      <c r="BC67" s="468"/>
      <c r="BD67" s="469"/>
      <c r="BE67" s="472"/>
    </row>
    <row r="68" spans="2:57" ht="15" customHeight="1" x14ac:dyDescent="0.15">
      <c r="B68" s="487"/>
      <c r="C68" s="488"/>
      <c r="D68" s="19"/>
      <c r="E68" s="20"/>
      <c r="F68" s="20"/>
      <c r="G68" s="20"/>
      <c r="H68" s="21"/>
      <c r="I68" s="313"/>
      <c r="J68" s="314"/>
      <c r="K68" s="314"/>
      <c r="L68" s="314"/>
      <c r="M68" s="314"/>
      <c r="N68" s="315"/>
      <c r="O68" s="321"/>
      <c r="P68" s="322"/>
      <c r="Q68" s="322"/>
      <c r="R68" s="323"/>
      <c r="S68" s="316" t="s">
        <v>57</v>
      </c>
      <c r="T68" s="317"/>
      <c r="U68" s="414" t="s">
        <v>86</v>
      </c>
      <c r="V68" s="414"/>
      <c r="W68" s="414"/>
      <c r="X68" s="414"/>
      <c r="Y68" s="414"/>
      <c r="Z68" s="414"/>
      <c r="AA68" s="415"/>
      <c r="AB68" s="316"/>
      <c r="AC68" s="317"/>
      <c r="AD68" s="343"/>
      <c r="AE68" s="344"/>
      <c r="AF68" s="324" t="s">
        <v>57</v>
      </c>
      <c r="AG68" s="325"/>
      <c r="AH68" s="337" t="s">
        <v>103</v>
      </c>
      <c r="AI68" s="337"/>
      <c r="AJ68" s="337"/>
      <c r="AK68" s="337"/>
      <c r="AL68" s="337"/>
      <c r="AM68" s="337"/>
      <c r="AN68" s="337"/>
      <c r="AO68" s="337"/>
      <c r="AP68" s="337"/>
      <c r="AQ68" s="337"/>
      <c r="AR68" s="337"/>
      <c r="AS68" s="338"/>
      <c r="AT68" s="405"/>
      <c r="AU68" s="406"/>
      <c r="AV68" s="407"/>
      <c r="AW68" s="408"/>
      <c r="AX68" s="406" t="s">
        <v>61</v>
      </c>
      <c r="AY68" s="409"/>
      <c r="AZ68" s="468"/>
      <c r="BA68" s="469"/>
      <c r="BB68" s="470"/>
      <c r="BC68" s="468"/>
      <c r="BD68" s="469"/>
      <c r="BE68" s="472"/>
    </row>
    <row r="69" spans="2:57" ht="15" customHeight="1" x14ac:dyDescent="0.15">
      <c r="B69" s="487"/>
      <c r="C69" s="488"/>
      <c r="D69" s="14"/>
      <c r="E69" s="15"/>
      <c r="F69" s="15"/>
      <c r="G69" s="15"/>
      <c r="H69" s="16"/>
      <c r="I69" s="313"/>
      <c r="J69" s="314"/>
      <c r="K69" s="314"/>
      <c r="L69" s="314"/>
      <c r="M69" s="314"/>
      <c r="N69" s="315"/>
      <c r="O69" s="321"/>
      <c r="P69" s="322"/>
      <c r="Q69" s="322"/>
      <c r="R69" s="323"/>
      <c r="S69" s="313"/>
      <c r="T69" s="314"/>
      <c r="U69" s="345"/>
      <c r="V69" s="345"/>
      <c r="W69" s="345"/>
      <c r="X69" s="345"/>
      <c r="Y69" s="345"/>
      <c r="Z69" s="345"/>
      <c r="AA69" s="346"/>
      <c r="AB69" s="378"/>
      <c r="AC69" s="379"/>
      <c r="AD69" s="421"/>
      <c r="AE69" s="422"/>
      <c r="AF69" s="324" t="s">
        <v>57</v>
      </c>
      <c r="AG69" s="325"/>
      <c r="AH69" s="403" t="s">
        <v>104</v>
      </c>
      <c r="AI69" s="403"/>
      <c r="AJ69" s="403"/>
      <c r="AK69" s="403"/>
      <c r="AL69" s="403"/>
      <c r="AM69" s="403"/>
      <c r="AN69" s="403"/>
      <c r="AO69" s="403"/>
      <c r="AP69" s="403"/>
      <c r="AQ69" s="403"/>
      <c r="AR69" s="403"/>
      <c r="AS69" s="404"/>
      <c r="AT69" s="405"/>
      <c r="AU69" s="406"/>
      <c r="AV69" s="407"/>
      <c r="AW69" s="408"/>
      <c r="AX69" s="406" t="s">
        <v>61</v>
      </c>
      <c r="AY69" s="409"/>
      <c r="AZ69" s="468"/>
      <c r="BA69" s="469"/>
      <c r="BB69" s="470"/>
      <c r="BC69" s="468"/>
      <c r="BD69" s="469"/>
      <c r="BE69" s="472"/>
    </row>
    <row r="70" spans="2:57" ht="15" customHeight="1" x14ac:dyDescent="0.15">
      <c r="B70" s="487"/>
      <c r="C70" s="488"/>
      <c r="D70" s="14"/>
      <c r="E70" s="15"/>
      <c r="F70" s="15"/>
      <c r="G70" s="15"/>
      <c r="H70" s="16"/>
      <c r="I70" s="313"/>
      <c r="J70" s="314"/>
      <c r="K70" s="314"/>
      <c r="L70" s="314"/>
      <c r="M70" s="314"/>
      <c r="N70" s="315"/>
      <c r="O70" s="321"/>
      <c r="P70" s="322"/>
      <c r="Q70" s="322"/>
      <c r="R70" s="323"/>
      <c r="S70" s="313"/>
      <c r="T70" s="314"/>
      <c r="U70" s="351"/>
      <c r="V70" s="351"/>
      <c r="W70" s="351"/>
      <c r="X70" s="351"/>
      <c r="Y70" s="351"/>
      <c r="Z70" s="351"/>
      <c r="AA70" s="352"/>
      <c r="AB70" s="329" t="s">
        <v>57</v>
      </c>
      <c r="AC70" s="330"/>
      <c r="AD70" s="331" t="s">
        <v>58</v>
      </c>
      <c r="AE70" s="332"/>
      <c r="AF70" s="324" t="s">
        <v>57</v>
      </c>
      <c r="AG70" s="325"/>
      <c r="AH70" s="403" t="s">
        <v>85</v>
      </c>
      <c r="AI70" s="403"/>
      <c r="AJ70" s="403"/>
      <c r="AK70" s="403"/>
      <c r="AL70" s="403"/>
      <c r="AM70" s="403"/>
      <c r="AN70" s="403"/>
      <c r="AO70" s="403"/>
      <c r="AP70" s="403"/>
      <c r="AQ70" s="403"/>
      <c r="AR70" s="403"/>
      <c r="AS70" s="404"/>
      <c r="AT70" s="405"/>
      <c r="AU70" s="406"/>
      <c r="AV70" s="407"/>
      <c r="AW70" s="408"/>
      <c r="AX70" s="406" t="s">
        <v>61</v>
      </c>
      <c r="AY70" s="409"/>
      <c r="AZ70" s="468"/>
      <c r="BA70" s="469"/>
      <c r="BB70" s="470"/>
      <c r="BC70" s="468"/>
      <c r="BD70" s="469"/>
      <c r="BE70" s="472"/>
    </row>
    <row r="71" spans="2:57" ht="15" customHeight="1" x14ac:dyDescent="0.15">
      <c r="B71" s="487"/>
      <c r="C71" s="488"/>
      <c r="D71" s="14"/>
      <c r="E71" s="15"/>
      <c r="F71" s="15"/>
      <c r="G71" s="15"/>
      <c r="H71" s="16"/>
      <c r="I71" s="313"/>
      <c r="J71" s="314"/>
      <c r="K71" s="314"/>
      <c r="L71" s="314"/>
      <c r="M71" s="314"/>
      <c r="N71" s="315"/>
      <c r="O71" s="321"/>
      <c r="P71" s="322"/>
      <c r="Q71" s="322"/>
      <c r="R71" s="323"/>
      <c r="S71" s="313"/>
      <c r="T71" s="314"/>
      <c r="U71" s="575"/>
      <c r="V71" s="575"/>
      <c r="W71" s="575"/>
      <c r="X71" s="575"/>
      <c r="Y71" s="575"/>
      <c r="Z71" s="575"/>
      <c r="AA71" s="576"/>
      <c r="AB71" s="316"/>
      <c r="AC71" s="317"/>
      <c r="AD71" s="343"/>
      <c r="AE71" s="344"/>
      <c r="AF71" s="324" t="s">
        <v>57</v>
      </c>
      <c r="AG71" s="325"/>
      <c r="AH71" s="403" t="s">
        <v>87</v>
      </c>
      <c r="AI71" s="403"/>
      <c r="AJ71" s="403"/>
      <c r="AK71" s="403"/>
      <c r="AL71" s="403"/>
      <c r="AM71" s="403"/>
      <c r="AN71" s="403"/>
      <c r="AO71" s="403"/>
      <c r="AP71" s="403"/>
      <c r="AQ71" s="403"/>
      <c r="AR71" s="403"/>
      <c r="AS71" s="404"/>
      <c r="AT71" s="405"/>
      <c r="AU71" s="406"/>
      <c r="AV71" s="407"/>
      <c r="AW71" s="408"/>
      <c r="AX71" s="406" t="s">
        <v>61</v>
      </c>
      <c r="AY71" s="409"/>
      <c r="AZ71" s="468"/>
      <c r="BA71" s="469"/>
      <c r="BB71" s="470"/>
      <c r="BC71" s="468"/>
      <c r="BD71" s="469"/>
      <c r="BE71" s="472"/>
    </row>
    <row r="72" spans="2:57" ht="15" customHeight="1" x14ac:dyDescent="0.15">
      <c r="B72" s="487"/>
      <c r="C72" s="488"/>
      <c r="D72" s="14"/>
      <c r="E72" s="15"/>
      <c r="F72" s="15"/>
      <c r="G72" s="15"/>
      <c r="H72" s="16"/>
      <c r="I72" s="313"/>
      <c r="J72" s="314"/>
      <c r="K72" s="314"/>
      <c r="L72" s="314"/>
      <c r="M72" s="314"/>
      <c r="N72" s="315"/>
      <c r="O72" s="321"/>
      <c r="P72" s="322"/>
      <c r="Q72" s="322"/>
      <c r="R72" s="323"/>
      <c r="S72" s="313"/>
      <c r="T72" s="314"/>
      <c r="U72" s="575"/>
      <c r="V72" s="575"/>
      <c r="W72" s="575"/>
      <c r="X72" s="575"/>
      <c r="Y72" s="575"/>
      <c r="Z72" s="575"/>
      <c r="AA72" s="576"/>
      <c r="AB72" s="378"/>
      <c r="AC72" s="379"/>
      <c r="AD72" s="421"/>
      <c r="AE72" s="422"/>
      <c r="AF72" s="324" t="s">
        <v>57</v>
      </c>
      <c r="AG72" s="325"/>
      <c r="AH72" s="403" t="s">
        <v>105</v>
      </c>
      <c r="AI72" s="403"/>
      <c r="AJ72" s="403"/>
      <c r="AK72" s="403"/>
      <c r="AL72" s="403"/>
      <c r="AM72" s="403"/>
      <c r="AN72" s="403"/>
      <c r="AO72" s="403"/>
      <c r="AP72" s="403"/>
      <c r="AQ72" s="403"/>
      <c r="AR72" s="403"/>
      <c r="AS72" s="404"/>
      <c r="AT72" s="405"/>
      <c r="AU72" s="408"/>
      <c r="AV72" s="407"/>
      <c r="AW72" s="408"/>
      <c r="AX72" s="407" t="s">
        <v>61</v>
      </c>
      <c r="AY72" s="409"/>
      <c r="AZ72" s="468"/>
      <c r="BA72" s="469"/>
      <c r="BB72" s="470"/>
      <c r="BC72" s="468"/>
      <c r="BD72" s="469"/>
      <c r="BE72" s="472"/>
    </row>
    <row r="73" spans="2:57" ht="15" customHeight="1" x14ac:dyDescent="0.15">
      <c r="B73" s="487"/>
      <c r="C73" s="488"/>
      <c r="D73" s="14"/>
      <c r="E73" s="15"/>
      <c r="F73" s="15"/>
      <c r="G73" s="15"/>
      <c r="H73" s="16"/>
      <c r="I73" s="313"/>
      <c r="J73" s="314"/>
      <c r="K73" s="314"/>
      <c r="L73" s="314"/>
      <c r="M73" s="314"/>
      <c r="N73" s="315"/>
      <c r="O73" s="321"/>
      <c r="P73" s="322"/>
      <c r="Q73" s="322"/>
      <c r="R73" s="323"/>
      <c r="S73" s="378"/>
      <c r="T73" s="379"/>
      <c r="U73" s="380"/>
      <c r="V73" s="380"/>
      <c r="W73" s="380"/>
      <c r="X73" s="380"/>
      <c r="Y73" s="380"/>
      <c r="Z73" s="380"/>
      <c r="AA73" s="381"/>
      <c r="AB73" s="378"/>
      <c r="AC73" s="379"/>
      <c r="AD73" s="421"/>
      <c r="AE73" s="422"/>
      <c r="AF73" s="324" t="s">
        <v>57</v>
      </c>
      <c r="AG73" s="325"/>
      <c r="AH73" s="403" t="s">
        <v>89</v>
      </c>
      <c r="AI73" s="403"/>
      <c r="AJ73" s="403"/>
      <c r="AK73" s="403"/>
      <c r="AL73" s="403"/>
      <c r="AM73" s="403"/>
      <c r="AN73" s="403"/>
      <c r="AO73" s="403"/>
      <c r="AP73" s="403"/>
      <c r="AQ73" s="403"/>
      <c r="AR73" s="403"/>
      <c r="AS73" s="404"/>
      <c r="AT73" s="405"/>
      <c r="AU73" s="406"/>
      <c r="AV73" s="407"/>
      <c r="AW73" s="408"/>
      <c r="AX73" s="406" t="s">
        <v>61</v>
      </c>
      <c r="AY73" s="409"/>
      <c r="AZ73" s="468"/>
      <c r="BA73" s="469"/>
      <c r="BB73" s="470"/>
      <c r="BC73" s="468"/>
      <c r="BD73" s="469"/>
      <c r="BE73" s="472"/>
    </row>
    <row r="74" spans="2:57" ht="15" customHeight="1" x14ac:dyDescent="0.15">
      <c r="B74" s="487"/>
      <c r="C74" s="488"/>
      <c r="D74" s="14"/>
      <c r="E74" s="15"/>
      <c r="F74" s="15"/>
      <c r="G74" s="15"/>
      <c r="H74" s="16"/>
      <c r="I74" s="313"/>
      <c r="J74" s="314"/>
      <c r="K74" s="314"/>
      <c r="L74" s="314"/>
      <c r="M74" s="314"/>
      <c r="N74" s="315"/>
      <c r="O74" s="321"/>
      <c r="P74" s="322"/>
      <c r="Q74" s="322"/>
      <c r="R74" s="323"/>
      <c r="S74" s="316" t="s">
        <v>57</v>
      </c>
      <c r="T74" s="317"/>
      <c r="U74" s="326" t="s">
        <v>106</v>
      </c>
      <c r="V74" s="326"/>
      <c r="W74" s="326"/>
      <c r="X74" s="326"/>
      <c r="Y74" s="326"/>
      <c r="Z74" s="326"/>
      <c r="AA74" s="473"/>
      <c r="AB74" s="316" t="s">
        <v>57</v>
      </c>
      <c r="AC74" s="317"/>
      <c r="AD74" s="343" t="s">
        <v>58</v>
      </c>
      <c r="AE74" s="344"/>
      <c r="AF74" s="316" t="s">
        <v>57</v>
      </c>
      <c r="AG74" s="317"/>
      <c r="AH74" s="318" t="s">
        <v>107</v>
      </c>
      <c r="AI74" s="318"/>
      <c r="AJ74" s="318"/>
      <c r="AK74" s="318"/>
      <c r="AL74" s="318"/>
      <c r="AM74" s="318"/>
      <c r="AN74" s="318"/>
      <c r="AO74" s="318"/>
      <c r="AP74" s="318"/>
      <c r="AQ74" s="318"/>
      <c r="AR74" s="318"/>
      <c r="AS74" s="319"/>
      <c r="AT74" s="347"/>
      <c r="AU74" s="348"/>
      <c r="AV74" s="349"/>
      <c r="AW74" s="350"/>
      <c r="AX74" s="348" t="s">
        <v>61</v>
      </c>
      <c r="AY74" s="375"/>
      <c r="AZ74" s="468"/>
      <c r="BA74" s="469"/>
      <c r="BB74" s="470"/>
      <c r="BC74" s="468"/>
      <c r="BD74" s="469"/>
      <c r="BE74" s="472"/>
    </row>
    <row r="75" spans="2:57" ht="15" customHeight="1" x14ac:dyDescent="0.15">
      <c r="B75" s="487"/>
      <c r="C75" s="488"/>
      <c r="D75" s="22"/>
      <c r="E75" s="23"/>
      <c r="F75" s="23"/>
      <c r="G75" s="23"/>
      <c r="H75" s="24"/>
      <c r="I75" s="313"/>
      <c r="J75" s="314"/>
      <c r="K75" s="314"/>
      <c r="L75" s="314"/>
      <c r="M75" s="314"/>
      <c r="N75" s="315"/>
      <c r="O75" s="321"/>
      <c r="P75" s="322"/>
      <c r="Q75" s="322"/>
      <c r="R75" s="323"/>
      <c r="S75" s="378" t="s">
        <v>57</v>
      </c>
      <c r="T75" s="379"/>
      <c r="U75" s="432" t="s">
        <v>108</v>
      </c>
      <c r="V75" s="432"/>
      <c r="W75" s="432"/>
      <c r="X75" s="432"/>
      <c r="Y75" s="432"/>
      <c r="Z75" s="432"/>
      <c r="AA75" s="433"/>
      <c r="AB75" s="441"/>
      <c r="AC75" s="442"/>
      <c r="AD75" s="442"/>
      <c r="AE75" s="569"/>
      <c r="AF75" s="324" t="s">
        <v>57</v>
      </c>
      <c r="AG75" s="325"/>
      <c r="AH75" s="403" t="s">
        <v>109</v>
      </c>
      <c r="AI75" s="403"/>
      <c r="AJ75" s="403"/>
      <c r="AK75" s="403"/>
      <c r="AL75" s="570"/>
      <c r="AM75" s="570"/>
      <c r="AN75" s="570"/>
      <c r="AO75" s="570"/>
      <c r="AP75" s="570"/>
      <c r="AQ75" s="570"/>
      <c r="AR75" s="570"/>
      <c r="AS75" s="571"/>
      <c r="AT75" s="405"/>
      <c r="AU75" s="406"/>
      <c r="AV75" s="407"/>
      <c r="AW75" s="408"/>
      <c r="AX75" s="406" t="s">
        <v>61</v>
      </c>
      <c r="AY75" s="409"/>
      <c r="AZ75" s="468"/>
      <c r="BA75" s="469"/>
      <c r="BB75" s="470"/>
      <c r="BC75" s="468"/>
      <c r="BD75" s="469"/>
      <c r="BE75" s="472"/>
    </row>
    <row r="76" spans="2:57" ht="15" customHeight="1" x14ac:dyDescent="0.15">
      <c r="B76" s="487"/>
      <c r="C76" s="488"/>
      <c r="D76" s="14"/>
      <c r="E76" s="15"/>
      <c r="F76" s="15"/>
      <c r="G76" s="15"/>
      <c r="H76" s="16"/>
      <c r="I76" s="313"/>
      <c r="J76" s="314"/>
      <c r="K76" s="314"/>
      <c r="L76" s="314"/>
      <c r="M76" s="314"/>
      <c r="N76" s="315"/>
      <c r="O76" s="321"/>
      <c r="P76" s="322"/>
      <c r="Q76" s="322"/>
      <c r="R76" s="323"/>
      <c r="S76" s="316" t="s">
        <v>57</v>
      </c>
      <c r="T76" s="317"/>
      <c r="U76" s="351" t="s">
        <v>110</v>
      </c>
      <c r="V76" s="351"/>
      <c r="W76" s="351"/>
      <c r="X76" s="351"/>
      <c r="Y76" s="351"/>
      <c r="Z76" s="351"/>
      <c r="AA76" s="352"/>
      <c r="AB76" s="313"/>
      <c r="AC76" s="314"/>
      <c r="AD76" s="314"/>
      <c r="AE76" s="315"/>
      <c r="AF76" s="316" t="s">
        <v>57</v>
      </c>
      <c r="AG76" s="317"/>
      <c r="AH76" s="345" t="s">
        <v>111</v>
      </c>
      <c r="AI76" s="345"/>
      <c r="AJ76" s="345"/>
      <c r="AK76" s="345"/>
      <c r="AL76" s="345"/>
      <c r="AM76" s="345"/>
      <c r="AN76" s="345"/>
      <c r="AO76" s="345"/>
      <c r="AP76" s="345"/>
      <c r="AQ76" s="345"/>
      <c r="AR76" s="345"/>
      <c r="AS76" s="346"/>
      <c r="AT76" s="347"/>
      <c r="AU76" s="348"/>
      <c r="AV76" s="349"/>
      <c r="AW76" s="350"/>
      <c r="AX76" s="348" t="s">
        <v>61</v>
      </c>
      <c r="AY76" s="375"/>
      <c r="AZ76" s="468"/>
      <c r="BA76" s="469"/>
      <c r="BB76" s="470"/>
      <c r="BC76" s="468"/>
      <c r="BD76" s="469"/>
      <c r="BE76" s="472"/>
    </row>
    <row r="77" spans="2:57" ht="15" customHeight="1" x14ac:dyDescent="0.15">
      <c r="B77" s="487"/>
      <c r="C77" s="488"/>
      <c r="D77" s="14"/>
      <c r="E77" s="15"/>
      <c r="F77" s="15"/>
      <c r="G77" s="15"/>
      <c r="H77" s="16"/>
      <c r="I77" s="313"/>
      <c r="J77" s="314"/>
      <c r="K77" s="314"/>
      <c r="L77" s="314"/>
      <c r="M77" s="314"/>
      <c r="N77" s="315"/>
      <c r="O77" s="321"/>
      <c r="P77" s="322"/>
      <c r="Q77" s="322"/>
      <c r="R77" s="323"/>
      <c r="S77" s="313"/>
      <c r="T77" s="314"/>
      <c r="U77" s="310"/>
      <c r="V77" s="310"/>
      <c r="W77" s="310"/>
      <c r="X77" s="310"/>
      <c r="Y77" s="310"/>
      <c r="Z77" s="310"/>
      <c r="AA77" s="568"/>
      <c r="AB77" s="313"/>
      <c r="AC77" s="314"/>
      <c r="AD77" s="314"/>
      <c r="AE77" s="315"/>
      <c r="AF77" s="316" t="s">
        <v>57</v>
      </c>
      <c r="AG77" s="317"/>
      <c r="AH77" s="380" t="s">
        <v>112</v>
      </c>
      <c r="AI77" s="380"/>
      <c r="AJ77" s="380"/>
      <c r="AK77" s="380"/>
      <c r="AL77" s="574"/>
      <c r="AM77" s="574"/>
      <c r="AN77" s="574"/>
      <c r="AO77" s="574"/>
      <c r="AP77" s="574"/>
      <c r="AQ77" s="574"/>
      <c r="AR77" s="574"/>
      <c r="AS77" s="25" t="s">
        <v>81</v>
      </c>
      <c r="AT77" s="347"/>
      <c r="AU77" s="348"/>
      <c r="AV77" s="349"/>
      <c r="AW77" s="350"/>
      <c r="AX77" s="348"/>
      <c r="AY77" s="375"/>
      <c r="AZ77" s="468"/>
      <c r="BA77" s="469"/>
      <c r="BB77" s="470"/>
      <c r="BC77" s="468"/>
      <c r="BD77" s="469"/>
      <c r="BE77" s="472"/>
    </row>
    <row r="78" spans="2:57" ht="15" customHeight="1" x14ac:dyDescent="0.15">
      <c r="B78" s="487"/>
      <c r="C78" s="488"/>
      <c r="D78" s="14"/>
      <c r="E78" s="15"/>
      <c r="F78" s="15"/>
      <c r="G78" s="15"/>
      <c r="H78" s="16"/>
      <c r="I78" s="313"/>
      <c r="J78" s="314"/>
      <c r="K78" s="314"/>
      <c r="L78" s="314"/>
      <c r="M78" s="314"/>
      <c r="N78" s="315"/>
      <c r="O78" s="321"/>
      <c r="P78" s="322"/>
      <c r="Q78" s="322"/>
      <c r="R78" s="323"/>
      <c r="S78" s="313"/>
      <c r="T78" s="314"/>
      <c r="U78" s="351"/>
      <c r="V78" s="351"/>
      <c r="W78" s="351"/>
      <c r="X78" s="351"/>
      <c r="Y78" s="351"/>
      <c r="Z78" s="351"/>
      <c r="AA78" s="352"/>
      <c r="AB78" s="313"/>
      <c r="AC78" s="314"/>
      <c r="AD78" s="314"/>
      <c r="AE78" s="315"/>
      <c r="AF78" s="329" t="s">
        <v>57</v>
      </c>
      <c r="AG78" s="330"/>
      <c r="AH78" s="410" t="s">
        <v>113</v>
      </c>
      <c r="AI78" s="410"/>
      <c r="AJ78" s="410"/>
      <c r="AK78" s="410"/>
      <c r="AL78" s="410"/>
      <c r="AM78" s="410"/>
      <c r="AN78" s="410"/>
      <c r="AO78" s="410"/>
      <c r="AP78" s="410"/>
      <c r="AQ78" s="410"/>
      <c r="AR78" s="410"/>
      <c r="AS78" s="411"/>
      <c r="AT78" s="320"/>
      <c r="AU78" s="299"/>
      <c r="AV78" s="297"/>
      <c r="AW78" s="298"/>
      <c r="AX78" s="299" t="s">
        <v>61</v>
      </c>
      <c r="AY78" s="300"/>
      <c r="AZ78" s="468"/>
      <c r="BA78" s="469"/>
      <c r="BB78" s="470"/>
      <c r="BC78" s="468"/>
      <c r="BD78" s="469"/>
      <c r="BE78" s="472"/>
    </row>
    <row r="79" spans="2:57" ht="15" customHeight="1" x14ac:dyDescent="0.15">
      <c r="B79" s="487"/>
      <c r="C79" s="488"/>
      <c r="D79" s="14"/>
      <c r="E79" s="15"/>
      <c r="F79" s="15"/>
      <c r="G79" s="15"/>
      <c r="H79" s="16"/>
      <c r="I79" s="313"/>
      <c r="J79" s="314"/>
      <c r="K79" s="314"/>
      <c r="L79" s="314"/>
      <c r="M79" s="314"/>
      <c r="N79" s="315"/>
      <c r="O79" s="321"/>
      <c r="P79" s="322"/>
      <c r="Q79" s="322"/>
      <c r="R79" s="323"/>
      <c r="S79" s="313"/>
      <c r="T79" s="314"/>
      <c r="U79" s="351"/>
      <c r="V79" s="351"/>
      <c r="W79" s="351"/>
      <c r="X79" s="351"/>
      <c r="Y79" s="351"/>
      <c r="Z79" s="351"/>
      <c r="AA79" s="352"/>
      <c r="AB79" s="313"/>
      <c r="AC79" s="314"/>
      <c r="AD79" s="314"/>
      <c r="AE79" s="315"/>
      <c r="AF79" s="316" t="s">
        <v>57</v>
      </c>
      <c r="AG79" s="317"/>
      <c r="AH79" s="345" t="s">
        <v>114</v>
      </c>
      <c r="AI79" s="345"/>
      <c r="AJ79" s="345"/>
      <c r="AK79" s="345"/>
      <c r="AL79" s="345"/>
      <c r="AM79" s="345"/>
      <c r="AN79" s="345"/>
      <c r="AO79" s="345"/>
      <c r="AP79" s="345"/>
      <c r="AQ79" s="345"/>
      <c r="AR79" s="345"/>
      <c r="AS79" s="346"/>
      <c r="AT79" s="347"/>
      <c r="AU79" s="348"/>
      <c r="AV79" s="349"/>
      <c r="AW79" s="350"/>
      <c r="AX79" s="348"/>
      <c r="AY79" s="375"/>
      <c r="AZ79" s="468"/>
      <c r="BA79" s="469"/>
      <c r="BB79" s="470"/>
      <c r="BC79" s="468"/>
      <c r="BD79" s="469"/>
      <c r="BE79" s="472"/>
    </row>
    <row r="80" spans="2:57" ht="15" customHeight="1" x14ac:dyDescent="0.15">
      <c r="B80" s="487"/>
      <c r="C80" s="488"/>
      <c r="D80" s="14"/>
      <c r="E80" s="15"/>
      <c r="F80" s="15"/>
      <c r="G80" s="15"/>
      <c r="H80" s="16"/>
      <c r="I80" s="313"/>
      <c r="J80" s="314"/>
      <c r="K80" s="314"/>
      <c r="L80" s="314"/>
      <c r="M80" s="314"/>
      <c r="N80" s="315"/>
      <c r="O80" s="321"/>
      <c r="P80" s="322"/>
      <c r="Q80" s="322"/>
      <c r="R80" s="323"/>
      <c r="S80" s="313"/>
      <c r="T80" s="314"/>
      <c r="U80" s="351"/>
      <c r="V80" s="351"/>
      <c r="W80" s="351"/>
      <c r="X80" s="351"/>
      <c r="Y80" s="351"/>
      <c r="Z80" s="351"/>
      <c r="AA80" s="352"/>
      <c r="AB80" s="313"/>
      <c r="AC80" s="314"/>
      <c r="AD80" s="314"/>
      <c r="AE80" s="315"/>
      <c r="AF80" s="378" t="s">
        <v>57</v>
      </c>
      <c r="AG80" s="379"/>
      <c r="AH80" s="380" t="s">
        <v>112</v>
      </c>
      <c r="AI80" s="380"/>
      <c r="AJ80" s="380"/>
      <c r="AK80" s="380"/>
      <c r="AL80" s="574"/>
      <c r="AM80" s="574"/>
      <c r="AN80" s="574"/>
      <c r="AO80" s="574"/>
      <c r="AP80" s="574"/>
      <c r="AQ80" s="574"/>
      <c r="AR80" s="574"/>
      <c r="AS80" s="25" t="s">
        <v>81</v>
      </c>
      <c r="AT80" s="382"/>
      <c r="AU80" s="376"/>
      <c r="AV80" s="383"/>
      <c r="AW80" s="384"/>
      <c r="AX80" s="376"/>
      <c r="AY80" s="377"/>
      <c r="AZ80" s="468"/>
      <c r="BA80" s="469"/>
      <c r="BB80" s="470"/>
      <c r="BC80" s="468"/>
      <c r="BD80" s="469"/>
      <c r="BE80" s="472"/>
    </row>
    <row r="81" spans="2:57" ht="15" customHeight="1" x14ac:dyDescent="0.15">
      <c r="B81" s="487"/>
      <c r="C81" s="488"/>
      <c r="D81" s="14"/>
      <c r="E81" s="15"/>
      <c r="F81" s="15"/>
      <c r="G81" s="15"/>
      <c r="H81" s="16"/>
      <c r="I81" s="313"/>
      <c r="J81" s="314"/>
      <c r="K81" s="314"/>
      <c r="L81" s="314"/>
      <c r="M81" s="314"/>
      <c r="N81" s="315"/>
      <c r="O81" s="321"/>
      <c r="P81" s="322"/>
      <c r="Q81" s="322"/>
      <c r="R81" s="323"/>
      <c r="S81" s="313"/>
      <c r="T81" s="314"/>
      <c r="U81" s="351"/>
      <c r="V81" s="351"/>
      <c r="W81" s="351"/>
      <c r="X81" s="351"/>
      <c r="Y81" s="351"/>
      <c r="Z81" s="351"/>
      <c r="AA81" s="352"/>
      <c r="AB81" s="313"/>
      <c r="AC81" s="314"/>
      <c r="AD81" s="314"/>
      <c r="AE81" s="315"/>
      <c r="AF81" s="316" t="s">
        <v>57</v>
      </c>
      <c r="AG81" s="317"/>
      <c r="AH81" s="403" t="s">
        <v>115</v>
      </c>
      <c r="AI81" s="403"/>
      <c r="AJ81" s="403"/>
      <c r="AK81" s="403"/>
      <c r="AL81" s="403"/>
      <c r="AM81" s="444"/>
      <c r="AN81" s="444"/>
      <c r="AO81" s="444"/>
      <c r="AP81" s="444"/>
      <c r="AQ81" s="337" t="s">
        <v>116</v>
      </c>
      <c r="AR81" s="572"/>
      <c r="AS81" s="573"/>
      <c r="AT81" s="347"/>
      <c r="AU81" s="348"/>
      <c r="AV81" s="349"/>
      <c r="AW81" s="350"/>
      <c r="AX81" s="348" t="s">
        <v>61</v>
      </c>
      <c r="AY81" s="375"/>
      <c r="AZ81" s="468"/>
      <c r="BA81" s="469"/>
      <c r="BB81" s="470"/>
      <c r="BC81" s="468"/>
      <c r="BD81" s="469"/>
      <c r="BE81" s="472"/>
    </row>
    <row r="82" spans="2:57" ht="15" customHeight="1" x14ac:dyDescent="0.15">
      <c r="B82" s="487"/>
      <c r="C82" s="488"/>
      <c r="D82" s="14"/>
      <c r="E82" s="15"/>
      <c r="F82" s="15"/>
      <c r="G82" s="15"/>
      <c r="H82" s="16"/>
      <c r="I82" s="313"/>
      <c r="J82" s="314"/>
      <c r="K82" s="314"/>
      <c r="L82" s="314"/>
      <c r="M82" s="314"/>
      <c r="N82" s="315"/>
      <c r="O82" s="321"/>
      <c r="P82" s="322"/>
      <c r="Q82" s="322"/>
      <c r="R82" s="323"/>
      <c r="S82" s="441"/>
      <c r="T82" s="442"/>
      <c r="U82" s="432"/>
      <c r="V82" s="432"/>
      <c r="W82" s="432"/>
      <c r="X82" s="432"/>
      <c r="Y82" s="432"/>
      <c r="Z82" s="432"/>
      <c r="AA82" s="433"/>
      <c r="AB82" s="441"/>
      <c r="AC82" s="442"/>
      <c r="AD82" s="442"/>
      <c r="AE82" s="569"/>
      <c r="AF82" s="324" t="s">
        <v>57</v>
      </c>
      <c r="AG82" s="325"/>
      <c r="AH82" s="403" t="s">
        <v>117</v>
      </c>
      <c r="AI82" s="403"/>
      <c r="AJ82" s="403"/>
      <c r="AK82" s="403"/>
      <c r="AL82" s="403"/>
      <c r="AM82" s="403"/>
      <c r="AN82" s="403"/>
      <c r="AO82" s="570"/>
      <c r="AP82" s="570"/>
      <c r="AQ82" s="570"/>
      <c r="AR82" s="570"/>
      <c r="AS82" s="571"/>
      <c r="AT82" s="405"/>
      <c r="AU82" s="406"/>
      <c r="AV82" s="407"/>
      <c r="AW82" s="408"/>
      <c r="AX82" s="406" t="s">
        <v>61</v>
      </c>
      <c r="AY82" s="409"/>
      <c r="AZ82" s="468"/>
      <c r="BA82" s="469"/>
      <c r="BB82" s="470"/>
      <c r="BC82" s="468"/>
      <c r="BD82" s="469"/>
      <c r="BE82" s="472"/>
    </row>
    <row r="83" spans="2:57" ht="15" customHeight="1" x14ac:dyDescent="0.15">
      <c r="B83" s="487"/>
      <c r="C83" s="488"/>
      <c r="D83" s="14"/>
      <c r="E83" s="15"/>
      <c r="F83" s="15"/>
      <c r="G83" s="15"/>
      <c r="H83" s="16"/>
      <c r="I83" s="313"/>
      <c r="J83" s="314"/>
      <c r="K83" s="314"/>
      <c r="L83" s="314"/>
      <c r="M83" s="314"/>
      <c r="N83" s="315"/>
      <c r="O83" s="321"/>
      <c r="P83" s="322"/>
      <c r="Q83" s="322"/>
      <c r="R83" s="323"/>
      <c r="S83" s="316" t="s">
        <v>57</v>
      </c>
      <c r="T83" s="317"/>
      <c r="U83" s="310" t="s">
        <v>118</v>
      </c>
      <c r="V83" s="310"/>
      <c r="W83" s="310"/>
      <c r="X83" s="310"/>
      <c r="Y83" s="310"/>
      <c r="Z83" s="310"/>
      <c r="AA83" s="568"/>
      <c r="AB83" s="316" t="s">
        <v>57</v>
      </c>
      <c r="AC83" s="317"/>
      <c r="AD83" s="343" t="s">
        <v>58</v>
      </c>
      <c r="AE83" s="344"/>
      <c r="AF83" s="316" t="s">
        <v>57</v>
      </c>
      <c r="AG83" s="317"/>
      <c r="AH83" s="345" t="s">
        <v>119</v>
      </c>
      <c r="AI83" s="345"/>
      <c r="AJ83" s="345"/>
      <c r="AK83" s="345"/>
      <c r="AL83" s="345"/>
      <c r="AM83" s="345"/>
      <c r="AN83" s="345"/>
      <c r="AO83" s="345"/>
      <c r="AP83" s="345"/>
      <c r="AQ83" s="345"/>
      <c r="AR83" s="345"/>
      <c r="AS83" s="346"/>
      <c r="AT83" s="347"/>
      <c r="AU83" s="348"/>
      <c r="AV83" s="349"/>
      <c r="AW83" s="350"/>
      <c r="AX83" s="348" t="s">
        <v>61</v>
      </c>
      <c r="AY83" s="375"/>
      <c r="AZ83" s="468"/>
      <c r="BA83" s="469"/>
      <c r="BB83" s="470"/>
      <c r="BC83" s="468"/>
      <c r="BD83" s="469"/>
      <c r="BE83" s="472"/>
    </row>
    <row r="84" spans="2:57" ht="15" customHeight="1" x14ac:dyDescent="0.15">
      <c r="B84" s="487"/>
      <c r="C84" s="488"/>
      <c r="D84" s="14"/>
      <c r="E84" s="15"/>
      <c r="F84" s="15"/>
      <c r="G84" s="15"/>
      <c r="H84" s="16"/>
      <c r="I84" s="313"/>
      <c r="J84" s="314"/>
      <c r="K84" s="314"/>
      <c r="L84" s="314"/>
      <c r="M84" s="314"/>
      <c r="N84" s="315"/>
      <c r="O84" s="321"/>
      <c r="P84" s="322"/>
      <c r="Q84" s="322"/>
      <c r="R84" s="323"/>
      <c r="S84" s="316" t="s">
        <v>57</v>
      </c>
      <c r="T84" s="317"/>
      <c r="U84" s="414" t="s">
        <v>97</v>
      </c>
      <c r="V84" s="414"/>
      <c r="W84" s="414"/>
      <c r="X84" s="414"/>
      <c r="Y84" s="414"/>
      <c r="Z84" s="414"/>
      <c r="AA84" s="415"/>
      <c r="AB84" s="313"/>
      <c r="AC84" s="314"/>
      <c r="AD84" s="314"/>
      <c r="AE84" s="315"/>
      <c r="AF84" s="324" t="s">
        <v>57</v>
      </c>
      <c r="AG84" s="325"/>
      <c r="AH84" s="403" t="s">
        <v>120</v>
      </c>
      <c r="AI84" s="403"/>
      <c r="AJ84" s="403"/>
      <c r="AK84" s="403"/>
      <c r="AL84" s="403"/>
      <c r="AM84" s="403"/>
      <c r="AN84" s="403"/>
      <c r="AO84" s="403"/>
      <c r="AP84" s="403"/>
      <c r="AQ84" s="403"/>
      <c r="AR84" s="403"/>
      <c r="AS84" s="404"/>
      <c r="AT84" s="405"/>
      <c r="AU84" s="406"/>
      <c r="AV84" s="407"/>
      <c r="AW84" s="408"/>
      <c r="AX84" s="406" t="s">
        <v>61</v>
      </c>
      <c r="AY84" s="409"/>
      <c r="AZ84" s="468"/>
      <c r="BA84" s="469"/>
      <c r="BB84" s="470"/>
      <c r="BC84" s="468"/>
      <c r="BD84" s="469"/>
      <c r="BE84" s="472"/>
    </row>
    <row r="85" spans="2:57" ht="15" customHeight="1" x14ac:dyDescent="0.15">
      <c r="B85" s="487"/>
      <c r="C85" s="488"/>
      <c r="D85" s="14"/>
      <c r="E85" s="15"/>
      <c r="F85" s="15"/>
      <c r="G85" s="15"/>
      <c r="H85" s="16"/>
      <c r="I85" s="313"/>
      <c r="J85" s="314"/>
      <c r="K85" s="314"/>
      <c r="L85" s="314"/>
      <c r="M85" s="314"/>
      <c r="N85" s="315"/>
      <c r="O85" s="321"/>
      <c r="P85" s="322"/>
      <c r="Q85" s="322"/>
      <c r="R85" s="323"/>
      <c r="S85" s="313"/>
      <c r="T85" s="314"/>
      <c r="U85" s="310"/>
      <c r="V85" s="310"/>
      <c r="W85" s="310"/>
      <c r="X85" s="310"/>
      <c r="Y85" s="310"/>
      <c r="Z85" s="310"/>
      <c r="AA85" s="568"/>
      <c r="AB85" s="313"/>
      <c r="AC85" s="314"/>
      <c r="AD85" s="343"/>
      <c r="AE85" s="344"/>
      <c r="AF85" s="324" t="s">
        <v>57</v>
      </c>
      <c r="AG85" s="325"/>
      <c r="AH85" s="403" t="s">
        <v>121</v>
      </c>
      <c r="AI85" s="403"/>
      <c r="AJ85" s="403"/>
      <c r="AK85" s="403"/>
      <c r="AL85" s="403"/>
      <c r="AM85" s="403"/>
      <c r="AN85" s="403"/>
      <c r="AO85" s="403"/>
      <c r="AP85" s="403"/>
      <c r="AQ85" s="403"/>
      <c r="AR85" s="403"/>
      <c r="AS85" s="404"/>
      <c r="AT85" s="405"/>
      <c r="AU85" s="406"/>
      <c r="AV85" s="407"/>
      <c r="AW85" s="408"/>
      <c r="AX85" s="406" t="s">
        <v>61</v>
      </c>
      <c r="AY85" s="409"/>
      <c r="AZ85" s="468"/>
      <c r="BA85" s="469"/>
      <c r="BB85" s="470"/>
      <c r="BC85" s="468"/>
      <c r="BD85" s="469"/>
      <c r="BE85" s="472"/>
    </row>
    <row r="86" spans="2:57" ht="15" customHeight="1" thickBot="1" x14ac:dyDescent="0.2">
      <c r="B86" s="561"/>
      <c r="C86" s="562"/>
      <c r="D86" s="26"/>
      <c r="E86" s="27"/>
      <c r="F86" s="27"/>
      <c r="G86" s="27"/>
      <c r="H86" s="28"/>
      <c r="I86" s="306"/>
      <c r="J86" s="307"/>
      <c r="K86" s="307"/>
      <c r="L86" s="307"/>
      <c r="M86" s="307"/>
      <c r="N86" s="563"/>
      <c r="O86" s="301"/>
      <c r="P86" s="302"/>
      <c r="Q86" s="302"/>
      <c r="R86" s="303"/>
      <c r="S86" s="306"/>
      <c r="T86" s="307"/>
      <c r="U86" s="564"/>
      <c r="V86" s="564"/>
      <c r="W86" s="564"/>
      <c r="X86" s="564"/>
      <c r="Y86" s="564"/>
      <c r="Z86" s="564"/>
      <c r="AA86" s="565"/>
      <c r="AB86" s="306"/>
      <c r="AC86" s="307"/>
      <c r="AD86" s="307"/>
      <c r="AE86" s="563"/>
      <c r="AF86" s="566" t="s">
        <v>57</v>
      </c>
      <c r="AG86" s="567"/>
      <c r="AH86" s="553" t="s">
        <v>122</v>
      </c>
      <c r="AI86" s="553"/>
      <c r="AJ86" s="553"/>
      <c r="AK86" s="553"/>
      <c r="AL86" s="553"/>
      <c r="AM86" s="553"/>
      <c r="AN86" s="553"/>
      <c r="AO86" s="553"/>
      <c r="AP86" s="553"/>
      <c r="AQ86" s="553"/>
      <c r="AR86" s="553"/>
      <c r="AS86" s="554"/>
      <c r="AT86" s="292"/>
      <c r="AU86" s="293"/>
      <c r="AV86" s="294"/>
      <c r="AW86" s="295"/>
      <c r="AX86" s="293" t="s">
        <v>61</v>
      </c>
      <c r="AY86" s="296"/>
      <c r="AZ86" s="557"/>
      <c r="BA86" s="558"/>
      <c r="BB86" s="559"/>
      <c r="BC86" s="557"/>
      <c r="BD86" s="558"/>
      <c r="BE86" s="560"/>
    </row>
    <row r="87" spans="2:57" ht="15" customHeight="1" x14ac:dyDescent="0.15">
      <c r="B87" s="29"/>
      <c r="C87" s="29"/>
      <c r="D87" s="30"/>
      <c r="E87" s="30"/>
      <c r="F87" s="30"/>
      <c r="G87" s="30"/>
      <c r="H87" s="30"/>
      <c r="I87" s="31"/>
      <c r="J87" s="31"/>
      <c r="K87" s="31"/>
      <c r="L87" s="31"/>
      <c r="M87" s="31"/>
      <c r="N87" s="31"/>
      <c r="O87" s="32"/>
      <c r="P87" s="32"/>
      <c r="Q87" s="32"/>
      <c r="R87" s="32"/>
      <c r="S87" s="31"/>
      <c r="T87" s="31"/>
      <c r="U87" s="33"/>
      <c r="V87" s="33"/>
      <c r="W87" s="33"/>
      <c r="X87" s="33"/>
      <c r="Y87" s="33"/>
      <c r="Z87" s="33"/>
      <c r="AA87" s="33"/>
      <c r="AB87" s="31"/>
      <c r="AC87" s="31"/>
      <c r="AD87" s="31"/>
      <c r="AE87" s="31"/>
      <c r="AF87" s="34"/>
      <c r="AG87" s="34"/>
      <c r="AH87" s="35"/>
      <c r="AI87" s="35"/>
      <c r="AJ87" s="35"/>
      <c r="AK87" s="35"/>
      <c r="AL87" s="35"/>
      <c r="AM87" s="35"/>
      <c r="AN87" s="35"/>
      <c r="AO87" s="35"/>
      <c r="AP87" s="35"/>
      <c r="AQ87" s="35"/>
      <c r="AR87" s="35"/>
      <c r="AS87" s="35"/>
      <c r="AT87" s="31"/>
      <c r="AU87" s="31"/>
      <c r="AV87" s="31"/>
      <c r="AW87" s="31"/>
      <c r="AX87" s="31"/>
      <c r="AY87" s="31"/>
      <c r="AZ87" s="36"/>
      <c r="BA87" s="36"/>
      <c r="BB87" s="36"/>
      <c r="BC87" s="36"/>
      <c r="BD87" s="36"/>
      <c r="BE87" s="36"/>
    </row>
    <row r="88" spans="2:57" ht="15" customHeight="1" x14ac:dyDescent="0.15">
      <c r="B88" s="555" t="s">
        <v>123</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555"/>
      <c r="AK88" s="555"/>
      <c r="AL88" s="555"/>
      <c r="AM88" s="555"/>
      <c r="AN88" s="555"/>
      <c r="AO88" s="555"/>
      <c r="AP88" s="555"/>
      <c r="AQ88" s="555"/>
      <c r="AR88" s="555"/>
      <c r="AS88" s="555"/>
      <c r="AT88" s="555"/>
      <c r="AU88" s="555"/>
      <c r="AV88" s="555"/>
      <c r="AW88" s="555"/>
      <c r="AX88" s="555"/>
      <c r="AY88" s="555"/>
      <c r="AZ88" s="555"/>
      <c r="BA88" s="555"/>
      <c r="BB88" s="555"/>
      <c r="BC88" s="555"/>
      <c r="BD88" s="555"/>
      <c r="BE88" s="555"/>
    </row>
    <row r="89" spans="2:57" s="37" customFormat="1" ht="30" customHeight="1" x14ac:dyDescent="0.15">
      <c r="B89" s="556" t="s">
        <v>43</v>
      </c>
      <c r="C89" s="556" t="s">
        <v>124</v>
      </c>
      <c r="D89" s="556" t="s">
        <v>124</v>
      </c>
      <c r="E89" s="556" t="s">
        <v>124</v>
      </c>
      <c r="F89" s="556" t="s">
        <v>124</v>
      </c>
      <c r="G89" s="556" t="s">
        <v>124</v>
      </c>
      <c r="H89" s="556" t="s">
        <v>124</v>
      </c>
      <c r="I89" s="556" t="s">
        <v>124</v>
      </c>
      <c r="J89" s="556" t="s">
        <v>124</v>
      </c>
      <c r="K89" s="556" t="s">
        <v>124</v>
      </c>
      <c r="L89" s="556" t="s">
        <v>124</v>
      </c>
      <c r="M89" s="556" t="s">
        <v>124</v>
      </c>
      <c r="N89" s="556" t="s">
        <v>124</v>
      </c>
      <c r="O89" s="556" t="s">
        <v>124</v>
      </c>
      <c r="P89" s="556" t="s">
        <v>124</v>
      </c>
      <c r="Q89" s="556" t="s">
        <v>124</v>
      </c>
      <c r="R89" s="556" t="s">
        <v>124</v>
      </c>
      <c r="S89" s="556" t="s">
        <v>124</v>
      </c>
      <c r="T89" s="556" t="s">
        <v>124</v>
      </c>
      <c r="U89" s="556" t="s">
        <v>124</v>
      </c>
      <c r="V89" s="556" t="s">
        <v>124</v>
      </c>
      <c r="W89" s="556" t="s">
        <v>124</v>
      </c>
      <c r="X89" s="556" t="s">
        <v>124</v>
      </c>
      <c r="Y89" s="556" t="s">
        <v>124</v>
      </c>
      <c r="Z89" s="556" t="s">
        <v>124</v>
      </c>
      <c r="AA89" s="556" t="s">
        <v>124</v>
      </c>
      <c r="AB89" s="556" t="s">
        <v>124</v>
      </c>
      <c r="AC89" s="556" t="s">
        <v>124</v>
      </c>
      <c r="AD89" s="556" t="s">
        <v>124</v>
      </c>
      <c r="AE89" s="556" t="s">
        <v>124</v>
      </c>
      <c r="AF89" s="556" t="s">
        <v>124</v>
      </c>
      <c r="AG89" s="556" t="s">
        <v>124</v>
      </c>
      <c r="AH89" s="556" t="s">
        <v>124</v>
      </c>
      <c r="AI89" s="556" t="s">
        <v>124</v>
      </c>
      <c r="AJ89" s="556" t="s">
        <v>124</v>
      </c>
      <c r="AK89" s="556" t="s">
        <v>124</v>
      </c>
      <c r="AL89" s="556" t="s">
        <v>124</v>
      </c>
      <c r="AM89" s="556" t="s">
        <v>124</v>
      </c>
      <c r="AN89" s="556" t="s">
        <v>124</v>
      </c>
      <c r="AO89" s="556" t="s">
        <v>124</v>
      </c>
      <c r="AP89" s="556" t="s">
        <v>124</v>
      </c>
      <c r="AQ89" s="556" t="s">
        <v>124</v>
      </c>
      <c r="AR89" s="556" t="s">
        <v>124</v>
      </c>
      <c r="AS89" s="556" t="s">
        <v>124</v>
      </c>
      <c r="AT89" s="556" t="s">
        <v>124</v>
      </c>
      <c r="AU89" s="556" t="s">
        <v>124</v>
      </c>
      <c r="AV89" s="556" t="s">
        <v>124</v>
      </c>
      <c r="AW89" s="556" t="s">
        <v>124</v>
      </c>
      <c r="AX89" s="556" t="s">
        <v>124</v>
      </c>
      <c r="AY89" s="556" t="s">
        <v>124</v>
      </c>
      <c r="AZ89" s="556" t="s">
        <v>124</v>
      </c>
      <c r="BA89" s="556" t="s">
        <v>124</v>
      </c>
      <c r="BB89" s="556" t="s">
        <v>124</v>
      </c>
      <c r="BC89" s="556" t="s">
        <v>124</v>
      </c>
      <c r="BD89" s="556" t="s">
        <v>124</v>
      </c>
      <c r="BE89" s="556" t="s">
        <v>124</v>
      </c>
    </row>
    <row r="90" spans="2:57" ht="15" customHeight="1" x14ac:dyDescent="0.15">
      <c r="B90" s="515" t="s">
        <v>44</v>
      </c>
      <c r="C90" s="515"/>
      <c r="D90" s="515"/>
      <c r="E90" s="515"/>
      <c r="F90" s="515"/>
      <c r="G90" s="515"/>
      <c r="H90" s="515"/>
      <c r="I90" s="515"/>
      <c r="J90" s="515"/>
      <c r="K90" s="515"/>
      <c r="L90" s="515"/>
      <c r="M90" s="515"/>
      <c r="N90" s="515"/>
      <c r="O90" s="515"/>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5"/>
      <c r="AZ90" s="515"/>
      <c r="BA90" s="515"/>
      <c r="BB90" s="515"/>
      <c r="BC90" s="515"/>
      <c r="BD90" s="515"/>
      <c r="BE90" s="515"/>
    </row>
    <row r="91" spans="2:57" ht="15" customHeight="1" thickBot="1" x14ac:dyDescent="0.2">
      <c r="B91" s="79" t="s">
        <v>215</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80" t="s">
        <v>214</v>
      </c>
    </row>
    <row r="92" spans="2:57" ht="15" customHeight="1" x14ac:dyDescent="0.15">
      <c r="B92" s="516"/>
      <c r="C92" s="517"/>
      <c r="D92" s="520" t="s">
        <v>45</v>
      </c>
      <c r="E92" s="521"/>
      <c r="F92" s="521"/>
      <c r="G92" s="521"/>
      <c r="H92" s="522"/>
      <c r="I92" s="526" t="s">
        <v>46</v>
      </c>
      <c r="J92" s="527"/>
      <c r="K92" s="527"/>
      <c r="L92" s="527"/>
      <c r="M92" s="527"/>
      <c r="N92" s="528"/>
      <c r="O92" s="532" t="s">
        <v>47</v>
      </c>
      <c r="P92" s="533"/>
      <c r="Q92" s="533"/>
      <c r="R92" s="534"/>
      <c r="S92" s="538" t="s">
        <v>48</v>
      </c>
      <c r="T92" s="539"/>
      <c r="U92" s="539"/>
      <c r="V92" s="539"/>
      <c r="W92" s="539"/>
      <c r="X92" s="539"/>
      <c r="Y92" s="539"/>
      <c r="Z92" s="539"/>
      <c r="AA92" s="540"/>
      <c r="AB92" s="544" t="s">
        <v>49</v>
      </c>
      <c r="AC92" s="545"/>
      <c r="AD92" s="545"/>
      <c r="AE92" s="546"/>
      <c r="AF92" s="544" t="s">
        <v>50</v>
      </c>
      <c r="AG92" s="545"/>
      <c r="AH92" s="545"/>
      <c r="AI92" s="545"/>
      <c r="AJ92" s="545"/>
      <c r="AK92" s="545"/>
      <c r="AL92" s="545"/>
      <c r="AM92" s="545"/>
      <c r="AN92" s="545"/>
      <c r="AO92" s="545"/>
      <c r="AP92" s="545"/>
      <c r="AQ92" s="545"/>
      <c r="AR92" s="545"/>
      <c r="AS92" s="546"/>
      <c r="AT92" s="550" t="s">
        <v>51</v>
      </c>
      <c r="AU92" s="551"/>
      <c r="AV92" s="551"/>
      <c r="AW92" s="551"/>
      <c r="AX92" s="551"/>
      <c r="AY92" s="552"/>
      <c r="AZ92" s="502" t="s">
        <v>33</v>
      </c>
      <c r="BA92" s="503"/>
      <c r="BB92" s="504"/>
      <c r="BC92" s="504"/>
      <c r="BD92" s="504"/>
      <c r="BE92" s="505"/>
    </row>
    <row r="93" spans="2:57" ht="15" customHeight="1" thickBot="1" x14ac:dyDescent="0.2">
      <c r="B93" s="518"/>
      <c r="C93" s="519"/>
      <c r="D93" s="523"/>
      <c r="E93" s="524"/>
      <c r="F93" s="524"/>
      <c r="G93" s="524"/>
      <c r="H93" s="525"/>
      <c r="I93" s="529"/>
      <c r="J93" s="530"/>
      <c r="K93" s="530"/>
      <c r="L93" s="530"/>
      <c r="M93" s="530"/>
      <c r="N93" s="531"/>
      <c r="O93" s="535"/>
      <c r="P93" s="536"/>
      <c r="Q93" s="536"/>
      <c r="R93" s="537"/>
      <c r="S93" s="541"/>
      <c r="T93" s="542"/>
      <c r="U93" s="542"/>
      <c r="V93" s="542"/>
      <c r="W93" s="542"/>
      <c r="X93" s="542"/>
      <c r="Y93" s="542"/>
      <c r="Z93" s="542"/>
      <c r="AA93" s="543"/>
      <c r="AB93" s="547"/>
      <c r="AC93" s="548"/>
      <c r="AD93" s="548"/>
      <c r="AE93" s="549"/>
      <c r="AF93" s="547"/>
      <c r="AG93" s="548"/>
      <c r="AH93" s="548"/>
      <c r="AI93" s="548"/>
      <c r="AJ93" s="548"/>
      <c r="AK93" s="548"/>
      <c r="AL93" s="548"/>
      <c r="AM93" s="548"/>
      <c r="AN93" s="548"/>
      <c r="AO93" s="548"/>
      <c r="AP93" s="548"/>
      <c r="AQ93" s="548"/>
      <c r="AR93" s="548"/>
      <c r="AS93" s="549"/>
      <c r="AT93" s="506" t="s">
        <v>52</v>
      </c>
      <c r="AU93" s="507"/>
      <c r="AV93" s="508" t="s">
        <v>53</v>
      </c>
      <c r="AW93" s="509"/>
      <c r="AX93" s="507" t="s">
        <v>54</v>
      </c>
      <c r="AY93" s="510"/>
      <c r="AZ93" s="511" t="s">
        <v>34</v>
      </c>
      <c r="BA93" s="512"/>
      <c r="BB93" s="513"/>
      <c r="BC93" s="512" t="s">
        <v>35</v>
      </c>
      <c r="BD93" s="512"/>
      <c r="BE93" s="514"/>
    </row>
    <row r="94" spans="2:57" ht="15" customHeight="1" x14ac:dyDescent="0.15">
      <c r="B94" s="485" t="s">
        <v>125</v>
      </c>
      <c r="C94" s="486"/>
      <c r="D94" s="491" t="s">
        <v>56</v>
      </c>
      <c r="E94" s="492"/>
      <c r="F94" s="492"/>
      <c r="G94" s="492"/>
      <c r="H94" s="493"/>
      <c r="I94" s="491" t="s">
        <v>8</v>
      </c>
      <c r="J94" s="492"/>
      <c r="K94" s="492"/>
      <c r="L94" s="492"/>
      <c r="M94" s="492"/>
      <c r="N94" s="493"/>
      <c r="O94" s="494" t="s">
        <v>57</v>
      </c>
      <c r="P94" s="495"/>
      <c r="Q94" s="478" t="s">
        <v>58</v>
      </c>
      <c r="R94" s="479"/>
      <c r="S94" s="480" t="s">
        <v>57</v>
      </c>
      <c r="T94" s="481"/>
      <c r="U94" s="474" t="s">
        <v>126</v>
      </c>
      <c r="V94" s="474"/>
      <c r="W94" s="474"/>
      <c r="X94" s="474"/>
      <c r="Y94" s="474"/>
      <c r="Z94" s="474"/>
      <c r="AA94" s="475"/>
      <c r="AB94" s="476"/>
      <c r="AC94" s="477"/>
      <c r="AD94" s="478"/>
      <c r="AE94" s="479"/>
      <c r="AF94" s="480" t="s">
        <v>57</v>
      </c>
      <c r="AG94" s="481"/>
      <c r="AH94" s="482" t="s">
        <v>127</v>
      </c>
      <c r="AI94" s="482"/>
      <c r="AJ94" s="482"/>
      <c r="AK94" s="482"/>
      <c r="AL94" s="482"/>
      <c r="AM94" s="482"/>
      <c r="AN94" s="482"/>
      <c r="AO94" s="482"/>
      <c r="AP94" s="482"/>
      <c r="AQ94" s="482"/>
      <c r="AR94" s="482"/>
      <c r="AS94" s="483"/>
      <c r="AT94" s="484" t="s">
        <v>61</v>
      </c>
      <c r="AU94" s="463"/>
      <c r="AV94" s="461" t="s">
        <v>61</v>
      </c>
      <c r="AW94" s="462"/>
      <c r="AX94" s="463" t="s">
        <v>61</v>
      </c>
      <c r="AY94" s="464"/>
      <c r="AZ94" s="465" t="s">
        <v>128</v>
      </c>
      <c r="BA94" s="466"/>
      <c r="BB94" s="467"/>
      <c r="BC94" s="465" t="s">
        <v>128</v>
      </c>
      <c r="BD94" s="466"/>
      <c r="BE94" s="471"/>
    </row>
    <row r="95" spans="2:57" ht="15" customHeight="1" x14ac:dyDescent="0.15">
      <c r="B95" s="487"/>
      <c r="C95" s="488"/>
      <c r="D95" s="457" t="s">
        <v>14</v>
      </c>
      <c r="E95" s="343"/>
      <c r="F95" s="343"/>
      <c r="G95" s="343"/>
      <c r="H95" s="344"/>
      <c r="I95" s="313" t="s">
        <v>30</v>
      </c>
      <c r="J95" s="314"/>
      <c r="K95" s="314"/>
      <c r="L95" s="314"/>
      <c r="M95" s="314"/>
      <c r="N95" s="315"/>
      <c r="O95" s="313"/>
      <c r="P95" s="314"/>
      <c r="Q95" s="343"/>
      <c r="R95" s="344"/>
      <c r="S95" s="329" t="s">
        <v>57</v>
      </c>
      <c r="T95" s="330"/>
      <c r="U95" s="326" t="s">
        <v>106</v>
      </c>
      <c r="V95" s="326"/>
      <c r="W95" s="326"/>
      <c r="X95" s="326"/>
      <c r="Y95" s="326"/>
      <c r="Z95" s="326"/>
      <c r="AA95" s="473"/>
      <c r="AB95" s="329" t="s">
        <v>57</v>
      </c>
      <c r="AC95" s="330"/>
      <c r="AD95" s="331" t="s">
        <v>58</v>
      </c>
      <c r="AE95" s="332"/>
      <c r="AF95" s="329" t="s">
        <v>57</v>
      </c>
      <c r="AG95" s="330"/>
      <c r="AH95" s="318" t="s">
        <v>107</v>
      </c>
      <c r="AI95" s="318"/>
      <c r="AJ95" s="318"/>
      <c r="AK95" s="318"/>
      <c r="AL95" s="318"/>
      <c r="AM95" s="318"/>
      <c r="AN95" s="318"/>
      <c r="AO95" s="318"/>
      <c r="AP95" s="318"/>
      <c r="AQ95" s="318"/>
      <c r="AR95" s="318"/>
      <c r="AS95" s="319"/>
      <c r="AT95" s="320" t="s">
        <v>61</v>
      </c>
      <c r="AU95" s="299"/>
      <c r="AV95" s="297"/>
      <c r="AW95" s="298"/>
      <c r="AX95" s="299" t="s">
        <v>61</v>
      </c>
      <c r="AY95" s="300"/>
      <c r="AZ95" s="468"/>
      <c r="BA95" s="469"/>
      <c r="BB95" s="470"/>
      <c r="BC95" s="468"/>
      <c r="BD95" s="469"/>
      <c r="BE95" s="472"/>
    </row>
    <row r="96" spans="2:57" ht="15" customHeight="1" x14ac:dyDescent="0.15">
      <c r="B96" s="487"/>
      <c r="C96" s="488"/>
      <c r="D96" s="457" t="s">
        <v>2</v>
      </c>
      <c r="E96" s="343"/>
      <c r="F96" s="343"/>
      <c r="G96" s="343"/>
      <c r="H96" s="344"/>
      <c r="I96" s="313"/>
      <c r="J96" s="314"/>
      <c r="K96" s="314"/>
      <c r="L96" s="314"/>
      <c r="M96" s="314"/>
      <c r="N96" s="315"/>
      <c r="O96" s="313"/>
      <c r="P96" s="314"/>
      <c r="Q96" s="314"/>
      <c r="R96" s="315"/>
      <c r="S96" s="329" t="s">
        <v>57</v>
      </c>
      <c r="T96" s="330"/>
      <c r="U96" s="318" t="s">
        <v>100</v>
      </c>
      <c r="V96" s="318"/>
      <c r="W96" s="318"/>
      <c r="X96" s="318"/>
      <c r="Y96" s="318"/>
      <c r="Z96" s="318"/>
      <c r="AA96" s="319"/>
      <c r="AB96" s="329" t="s">
        <v>57</v>
      </c>
      <c r="AC96" s="330"/>
      <c r="AD96" s="331" t="s">
        <v>58</v>
      </c>
      <c r="AE96" s="332"/>
      <c r="AF96" s="329" t="s">
        <v>57</v>
      </c>
      <c r="AG96" s="330"/>
      <c r="AH96" s="318" t="s">
        <v>102</v>
      </c>
      <c r="AI96" s="318"/>
      <c r="AJ96" s="318"/>
      <c r="AK96" s="318"/>
      <c r="AL96" s="318"/>
      <c r="AM96" s="318"/>
      <c r="AN96" s="318"/>
      <c r="AO96" s="318"/>
      <c r="AP96" s="318"/>
      <c r="AQ96" s="318"/>
      <c r="AR96" s="318"/>
      <c r="AS96" s="319"/>
      <c r="AT96" s="320" t="s">
        <v>61</v>
      </c>
      <c r="AU96" s="299"/>
      <c r="AV96" s="297" t="s">
        <v>61</v>
      </c>
      <c r="AW96" s="298"/>
      <c r="AX96" s="299" t="s">
        <v>61</v>
      </c>
      <c r="AY96" s="300"/>
      <c r="AZ96" s="468"/>
      <c r="BA96" s="469"/>
      <c r="BB96" s="470"/>
      <c r="BC96" s="468"/>
      <c r="BD96" s="469"/>
      <c r="BE96" s="472"/>
    </row>
    <row r="97" spans="2:57" ht="15" customHeight="1" x14ac:dyDescent="0.15">
      <c r="B97" s="487"/>
      <c r="C97" s="488"/>
      <c r="D97" s="499" t="s">
        <v>66</v>
      </c>
      <c r="E97" s="500"/>
      <c r="F97" s="500"/>
      <c r="G97" s="500"/>
      <c r="H97" s="501"/>
      <c r="I97" s="313"/>
      <c r="J97" s="314"/>
      <c r="K97" s="314"/>
      <c r="L97" s="314"/>
      <c r="M97" s="314"/>
      <c r="N97" s="315"/>
      <c r="O97" s="313"/>
      <c r="P97" s="314"/>
      <c r="Q97" s="314"/>
      <c r="R97" s="315"/>
      <c r="S97" s="313"/>
      <c r="T97" s="314"/>
      <c r="U97" s="351"/>
      <c r="V97" s="351"/>
      <c r="W97" s="351"/>
      <c r="X97" s="351"/>
      <c r="Y97" s="351"/>
      <c r="Z97" s="351"/>
      <c r="AA97" s="352"/>
      <c r="AB97" s="316"/>
      <c r="AC97" s="317"/>
      <c r="AD97" s="343"/>
      <c r="AE97" s="344"/>
      <c r="AF97" s="324" t="s">
        <v>57</v>
      </c>
      <c r="AG97" s="325"/>
      <c r="AH97" s="403" t="s">
        <v>129</v>
      </c>
      <c r="AI97" s="403"/>
      <c r="AJ97" s="403"/>
      <c r="AK97" s="403"/>
      <c r="AL97" s="403"/>
      <c r="AM97" s="403"/>
      <c r="AN97" s="403"/>
      <c r="AO97" s="403"/>
      <c r="AP97" s="403"/>
      <c r="AQ97" s="403"/>
      <c r="AR97" s="403"/>
      <c r="AS97" s="404"/>
      <c r="AT97" s="405" t="s">
        <v>61</v>
      </c>
      <c r="AU97" s="406"/>
      <c r="AV97" s="407" t="s">
        <v>61</v>
      </c>
      <c r="AW97" s="408"/>
      <c r="AX97" s="406" t="s">
        <v>61</v>
      </c>
      <c r="AY97" s="409"/>
      <c r="AZ97" s="468"/>
      <c r="BA97" s="469"/>
      <c r="BB97" s="470"/>
      <c r="BC97" s="468"/>
      <c r="BD97" s="469"/>
      <c r="BE97" s="472"/>
    </row>
    <row r="98" spans="2:57" ht="15" customHeight="1" x14ac:dyDescent="0.15">
      <c r="B98" s="487"/>
      <c r="C98" s="488"/>
      <c r="D98" s="457" t="s">
        <v>69</v>
      </c>
      <c r="E98" s="343"/>
      <c r="F98" s="343"/>
      <c r="G98" s="343"/>
      <c r="H98" s="344"/>
      <c r="I98" s="458"/>
      <c r="J98" s="459"/>
      <c r="K98" s="459"/>
      <c r="L98" s="459"/>
      <c r="M98" s="459"/>
      <c r="N98" s="460"/>
      <c r="O98" s="313"/>
      <c r="P98" s="314"/>
      <c r="Q98" s="314"/>
      <c r="R98" s="315"/>
      <c r="S98" s="313"/>
      <c r="T98" s="314"/>
      <c r="U98" s="351"/>
      <c r="V98" s="351"/>
      <c r="W98" s="351"/>
      <c r="X98" s="351"/>
      <c r="Y98" s="351"/>
      <c r="Z98" s="351"/>
      <c r="AA98" s="352"/>
      <c r="AB98" s="378"/>
      <c r="AC98" s="379"/>
      <c r="AD98" s="421"/>
      <c r="AE98" s="422"/>
      <c r="AF98" s="316" t="s">
        <v>57</v>
      </c>
      <c r="AG98" s="317"/>
      <c r="AH98" s="345" t="s">
        <v>104</v>
      </c>
      <c r="AI98" s="345"/>
      <c r="AJ98" s="345"/>
      <c r="AK98" s="345"/>
      <c r="AL98" s="345"/>
      <c r="AM98" s="345"/>
      <c r="AN98" s="345"/>
      <c r="AO98" s="345"/>
      <c r="AP98" s="345"/>
      <c r="AQ98" s="345"/>
      <c r="AR98" s="345"/>
      <c r="AS98" s="346"/>
      <c r="AT98" s="347" t="s">
        <v>61</v>
      </c>
      <c r="AU98" s="348"/>
      <c r="AV98" s="349" t="s">
        <v>61</v>
      </c>
      <c r="AW98" s="350"/>
      <c r="AX98" s="348" t="s">
        <v>61</v>
      </c>
      <c r="AY98" s="375"/>
      <c r="AZ98" s="468"/>
      <c r="BA98" s="469"/>
      <c r="BB98" s="470"/>
      <c r="BC98" s="468"/>
      <c r="BD98" s="469"/>
      <c r="BE98" s="472"/>
    </row>
    <row r="99" spans="2:57" ht="15" customHeight="1" x14ac:dyDescent="0.15">
      <c r="B99" s="487"/>
      <c r="C99" s="488"/>
      <c r="D99" s="457" t="s">
        <v>72</v>
      </c>
      <c r="E99" s="343"/>
      <c r="F99" s="343"/>
      <c r="G99" s="343"/>
      <c r="H99" s="344"/>
      <c r="I99" s="313"/>
      <c r="J99" s="314"/>
      <c r="K99" s="314"/>
      <c r="L99" s="314"/>
      <c r="M99" s="314"/>
      <c r="N99" s="315"/>
      <c r="O99" s="321"/>
      <c r="P99" s="322"/>
      <c r="Q99" s="322"/>
      <c r="R99" s="323"/>
      <c r="S99" s="324" t="s">
        <v>57</v>
      </c>
      <c r="T99" s="325"/>
      <c r="U99" s="388" t="s">
        <v>130</v>
      </c>
      <c r="V99" s="388"/>
      <c r="W99" s="388"/>
      <c r="X99" s="388"/>
      <c r="Y99" s="388"/>
      <c r="Z99" s="388"/>
      <c r="AA99" s="389"/>
      <c r="AB99" s="324" t="s">
        <v>57</v>
      </c>
      <c r="AC99" s="325"/>
      <c r="AD99" s="401" t="s">
        <v>58</v>
      </c>
      <c r="AE99" s="402"/>
      <c r="AF99" s="324" t="s">
        <v>57</v>
      </c>
      <c r="AG99" s="325"/>
      <c r="AH99" s="403" t="s">
        <v>131</v>
      </c>
      <c r="AI99" s="403"/>
      <c r="AJ99" s="403"/>
      <c r="AK99" s="403"/>
      <c r="AL99" s="403"/>
      <c r="AM99" s="403"/>
      <c r="AN99" s="403"/>
      <c r="AO99" s="403"/>
      <c r="AP99" s="403"/>
      <c r="AQ99" s="403"/>
      <c r="AR99" s="403"/>
      <c r="AS99" s="404"/>
      <c r="AT99" s="405" t="s">
        <v>61</v>
      </c>
      <c r="AU99" s="406"/>
      <c r="AV99" s="407" t="s">
        <v>61</v>
      </c>
      <c r="AW99" s="408"/>
      <c r="AX99" s="406" t="s">
        <v>61</v>
      </c>
      <c r="AY99" s="409"/>
      <c r="AZ99" s="468"/>
      <c r="BA99" s="469"/>
      <c r="BB99" s="470"/>
      <c r="BC99" s="468"/>
      <c r="BD99" s="469"/>
      <c r="BE99" s="472"/>
    </row>
    <row r="100" spans="2:57" ht="15" customHeight="1" x14ac:dyDescent="0.15">
      <c r="B100" s="487"/>
      <c r="C100" s="488"/>
      <c r="D100" s="457" t="s">
        <v>76</v>
      </c>
      <c r="E100" s="343"/>
      <c r="F100" s="343"/>
      <c r="G100" s="343"/>
      <c r="H100" s="344"/>
      <c r="I100" s="313"/>
      <c r="J100" s="314"/>
      <c r="K100" s="314"/>
      <c r="L100" s="314"/>
      <c r="M100" s="314"/>
      <c r="N100" s="315"/>
      <c r="O100" s="313"/>
      <c r="P100" s="314"/>
      <c r="Q100" s="314"/>
      <c r="R100" s="315"/>
      <c r="S100" s="329" t="s">
        <v>57</v>
      </c>
      <c r="T100" s="330"/>
      <c r="U100" s="414" t="s">
        <v>132</v>
      </c>
      <c r="V100" s="414"/>
      <c r="W100" s="414"/>
      <c r="X100" s="414"/>
      <c r="Y100" s="414"/>
      <c r="Z100" s="414"/>
      <c r="AA100" s="415"/>
      <c r="AB100" s="329" t="s">
        <v>57</v>
      </c>
      <c r="AC100" s="330"/>
      <c r="AD100" s="331" t="s">
        <v>58</v>
      </c>
      <c r="AE100" s="332"/>
      <c r="AF100" s="329" t="s">
        <v>57</v>
      </c>
      <c r="AG100" s="330"/>
      <c r="AH100" s="345" t="s">
        <v>133</v>
      </c>
      <c r="AI100" s="345"/>
      <c r="AJ100" s="345"/>
      <c r="AK100" s="345"/>
      <c r="AL100" s="345"/>
      <c r="AM100" s="345"/>
      <c r="AN100" s="345"/>
      <c r="AO100" s="345"/>
      <c r="AP100" s="345"/>
      <c r="AQ100" s="345"/>
      <c r="AR100" s="345"/>
      <c r="AS100" s="346"/>
      <c r="AT100" s="405" t="s">
        <v>61</v>
      </c>
      <c r="AU100" s="406"/>
      <c r="AV100" s="81"/>
      <c r="AW100" s="82"/>
      <c r="AX100" s="406" t="s">
        <v>61</v>
      </c>
      <c r="AY100" s="409"/>
      <c r="AZ100" s="468"/>
      <c r="BA100" s="469"/>
      <c r="BB100" s="470"/>
      <c r="BC100" s="468"/>
      <c r="BD100" s="469"/>
      <c r="BE100" s="472"/>
    </row>
    <row r="101" spans="2:57" ht="15" customHeight="1" x14ac:dyDescent="0.15">
      <c r="B101" s="487"/>
      <c r="C101" s="488"/>
      <c r="D101" s="454"/>
      <c r="E101" s="455"/>
      <c r="F101" s="455"/>
      <c r="G101" s="455"/>
      <c r="H101" s="456"/>
      <c r="I101" s="313"/>
      <c r="J101" s="314"/>
      <c r="K101" s="314"/>
      <c r="L101" s="314"/>
      <c r="M101" s="314"/>
      <c r="N101" s="315"/>
      <c r="O101" s="313"/>
      <c r="P101" s="314"/>
      <c r="Q101" s="314"/>
      <c r="R101" s="315"/>
      <c r="S101" s="316" t="s">
        <v>57</v>
      </c>
      <c r="T101" s="317"/>
      <c r="U101" s="414" t="s">
        <v>134</v>
      </c>
      <c r="V101" s="414"/>
      <c r="W101" s="414"/>
      <c r="X101" s="414"/>
      <c r="Y101" s="414"/>
      <c r="Z101" s="414"/>
      <c r="AA101" s="415"/>
      <c r="AB101" s="313"/>
      <c r="AC101" s="314"/>
      <c r="AD101" s="343"/>
      <c r="AE101" s="344"/>
      <c r="AF101" s="324" t="s">
        <v>61</v>
      </c>
      <c r="AG101" s="325"/>
      <c r="AH101" s="337" t="s">
        <v>135</v>
      </c>
      <c r="AI101" s="337"/>
      <c r="AJ101" s="337"/>
      <c r="AK101" s="337"/>
      <c r="AL101" s="337"/>
      <c r="AM101" s="337"/>
      <c r="AN101" s="337"/>
      <c r="AO101" s="337"/>
      <c r="AP101" s="337"/>
      <c r="AQ101" s="337"/>
      <c r="AR101" s="337"/>
      <c r="AS101" s="338"/>
      <c r="AT101" s="405" t="s">
        <v>61</v>
      </c>
      <c r="AU101" s="406"/>
      <c r="AV101" s="407"/>
      <c r="AW101" s="408"/>
      <c r="AX101" s="406" t="s">
        <v>61</v>
      </c>
      <c r="AY101" s="409"/>
      <c r="AZ101" s="468"/>
      <c r="BA101" s="469"/>
      <c r="BB101" s="470"/>
      <c r="BC101" s="468"/>
      <c r="BD101" s="469"/>
      <c r="BE101" s="472"/>
    </row>
    <row r="102" spans="2:57" ht="15" customHeight="1" x14ac:dyDescent="0.15">
      <c r="B102" s="487"/>
      <c r="C102" s="488"/>
      <c r="D102" s="496" t="s">
        <v>136</v>
      </c>
      <c r="E102" s="497"/>
      <c r="F102" s="497"/>
      <c r="G102" s="497"/>
      <c r="H102" s="498"/>
      <c r="I102" s="313"/>
      <c r="J102" s="314"/>
      <c r="K102" s="314"/>
      <c r="L102" s="314"/>
      <c r="M102" s="314"/>
      <c r="N102" s="315"/>
      <c r="O102" s="321"/>
      <c r="P102" s="322"/>
      <c r="Q102" s="322"/>
      <c r="R102" s="323"/>
      <c r="S102" s="316" t="s">
        <v>57</v>
      </c>
      <c r="T102" s="317"/>
      <c r="U102" s="351" t="s">
        <v>137</v>
      </c>
      <c r="V102" s="351"/>
      <c r="W102" s="351"/>
      <c r="X102" s="351"/>
      <c r="Y102" s="351"/>
      <c r="Z102" s="351"/>
      <c r="AA102" s="352"/>
      <c r="AB102" s="313"/>
      <c r="AC102" s="314"/>
      <c r="AD102" s="343"/>
      <c r="AE102" s="344"/>
      <c r="AF102" s="324" t="s">
        <v>57</v>
      </c>
      <c r="AG102" s="325"/>
      <c r="AH102" s="403" t="s">
        <v>138</v>
      </c>
      <c r="AI102" s="403"/>
      <c r="AJ102" s="403"/>
      <c r="AK102" s="403"/>
      <c r="AL102" s="403"/>
      <c r="AM102" s="403"/>
      <c r="AN102" s="403"/>
      <c r="AO102" s="403"/>
      <c r="AP102" s="403"/>
      <c r="AQ102" s="403"/>
      <c r="AR102" s="403"/>
      <c r="AS102" s="404"/>
      <c r="AT102" s="405" t="s">
        <v>61</v>
      </c>
      <c r="AU102" s="406"/>
      <c r="AV102" s="407"/>
      <c r="AW102" s="408"/>
      <c r="AX102" s="406" t="s">
        <v>61</v>
      </c>
      <c r="AY102" s="409"/>
      <c r="AZ102" s="468"/>
      <c r="BA102" s="469"/>
      <c r="BB102" s="470"/>
      <c r="BC102" s="468"/>
      <c r="BD102" s="469"/>
      <c r="BE102" s="472"/>
    </row>
    <row r="103" spans="2:57" ht="15" customHeight="1" x14ac:dyDescent="0.15">
      <c r="B103" s="487"/>
      <c r="C103" s="488"/>
      <c r="D103" s="496"/>
      <c r="E103" s="497"/>
      <c r="F103" s="497"/>
      <c r="G103" s="497"/>
      <c r="H103" s="498"/>
      <c r="I103" s="313"/>
      <c r="J103" s="314"/>
      <c r="K103" s="314"/>
      <c r="L103" s="314"/>
      <c r="M103" s="314"/>
      <c r="N103" s="315"/>
      <c r="O103" s="321"/>
      <c r="P103" s="322"/>
      <c r="Q103" s="322"/>
      <c r="R103" s="323"/>
      <c r="S103" s="316" t="s">
        <v>57</v>
      </c>
      <c r="T103" s="317"/>
      <c r="U103" s="414" t="s">
        <v>139</v>
      </c>
      <c r="V103" s="414"/>
      <c r="W103" s="414"/>
      <c r="X103" s="414"/>
      <c r="Y103" s="414"/>
      <c r="Z103" s="414"/>
      <c r="AA103" s="415"/>
      <c r="AB103" s="313"/>
      <c r="AC103" s="314"/>
      <c r="AD103" s="343"/>
      <c r="AE103" s="344"/>
      <c r="AF103" s="316" t="s">
        <v>57</v>
      </c>
      <c r="AG103" s="317"/>
      <c r="AH103" s="38" t="s">
        <v>140</v>
      </c>
      <c r="AI103" s="39"/>
      <c r="AJ103" s="39"/>
      <c r="AK103" s="39"/>
      <c r="AL103" s="453"/>
      <c r="AM103" s="453"/>
      <c r="AN103" s="453"/>
      <c r="AO103" s="453"/>
      <c r="AP103" s="453"/>
      <c r="AQ103" s="453"/>
      <c r="AR103" s="453"/>
      <c r="AS103" s="40" t="s">
        <v>141</v>
      </c>
      <c r="AT103" s="405" t="s">
        <v>61</v>
      </c>
      <c r="AU103" s="406"/>
      <c r="AV103" s="83"/>
      <c r="AW103" s="84"/>
      <c r="AX103" s="406" t="s">
        <v>61</v>
      </c>
      <c r="AY103" s="409"/>
      <c r="AZ103" s="468"/>
      <c r="BA103" s="469"/>
      <c r="BB103" s="470"/>
      <c r="BC103" s="468"/>
      <c r="BD103" s="469"/>
      <c r="BE103" s="472"/>
    </row>
    <row r="104" spans="2:57" ht="15" customHeight="1" x14ac:dyDescent="0.15">
      <c r="B104" s="487"/>
      <c r="C104" s="488"/>
      <c r="I104" s="313"/>
      <c r="J104" s="314"/>
      <c r="K104" s="314"/>
      <c r="L104" s="314"/>
      <c r="M104" s="314"/>
      <c r="N104" s="315"/>
      <c r="O104" s="321"/>
      <c r="P104" s="322"/>
      <c r="Q104" s="322"/>
      <c r="R104" s="323"/>
      <c r="S104" s="329" t="s">
        <v>57</v>
      </c>
      <c r="T104" s="330"/>
      <c r="U104" s="318" t="s">
        <v>110</v>
      </c>
      <c r="V104" s="318"/>
      <c r="W104" s="318"/>
      <c r="X104" s="318"/>
      <c r="Y104" s="318"/>
      <c r="Z104" s="318"/>
      <c r="AA104" s="319"/>
      <c r="AB104" s="434"/>
      <c r="AC104" s="435"/>
      <c r="AD104" s="331"/>
      <c r="AE104" s="332"/>
      <c r="AF104" s="329" t="s">
        <v>57</v>
      </c>
      <c r="AG104" s="330"/>
      <c r="AH104" s="318" t="s">
        <v>142</v>
      </c>
      <c r="AI104" s="318"/>
      <c r="AJ104" s="318"/>
      <c r="AK104" s="318"/>
      <c r="AL104" s="318"/>
      <c r="AM104" s="318"/>
      <c r="AN104" s="318"/>
      <c r="AO104" s="318"/>
      <c r="AP104" s="318"/>
      <c r="AQ104" s="318"/>
      <c r="AR104" s="318"/>
      <c r="AS104" s="319"/>
      <c r="AT104" s="320"/>
      <c r="AU104" s="298"/>
      <c r="AV104" s="297"/>
      <c r="AW104" s="298"/>
      <c r="AX104" s="297" t="s">
        <v>61</v>
      </c>
      <c r="AY104" s="300"/>
      <c r="AZ104" s="468"/>
      <c r="BA104" s="469"/>
      <c r="BB104" s="470"/>
      <c r="BC104" s="468"/>
      <c r="BD104" s="469"/>
      <c r="BE104" s="472"/>
    </row>
    <row r="105" spans="2:57" ht="15" customHeight="1" x14ac:dyDescent="0.15">
      <c r="B105" s="487"/>
      <c r="C105" s="488"/>
      <c r="I105" s="313"/>
      <c r="J105" s="314"/>
      <c r="K105" s="314"/>
      <c r="L105" s="314"/>
      <c r="M105" s="314"/>
      <c r="N105" s="315"/>
      <c r="O105" s="321"/>
      <c r="P105" s="322"/>
      <c r="Q105" s="322"/>
      <c r="R105" s="323"/>
      <c r="S105" s="316" t="s">
        <v>57</v>
      </c>
      <c r="T105" s="317"/>
      <c r="U105" s="345" t="s">
        <v>143</v>
      </c>
      <c r="V105" s="345"/>
      <c r="W105" s="345"/>
      <c r="X105" s="345"/>
      <c r="Y105" s="345"/>
      <c r="Z105" s="345"/>
      <c r="AA105" s="346"/>
      <c r="AB105" s="313"/>
      <c r="AC105" s="314"/>
      <c r="AD105" s="343"/>
      <c r="AE105" s="344"/>
      <c r="AF105" s="316" t="s">
        <v>57</v>
      </c>
      <c r="AG105" s="317"/>
      <c r="AH105" s="41" t="s">
        <v>140</v>
      </c>
      <c r="AI105" s="42"/>
      <c r="AJ105" s="42"/>
      <c r="AK105" s="42"/>
      <c r="AL105" s="452"/>
      <c r="AM105" s="452"/>
      <c r="AN105" s="452"/>
      <c r="AO105" s="452"/>
      <c r="AP105" s="452"/>
      <c r="AQ105" s="452"/>
      <c r="AR105" s="452"/>
      <c r="AS105" s="43" t="s">
        <v>141</v>
      </c>
      <c r="AT105" s="382"/>
      <c r="AU105" s="376"/>
      <c r="AV105" s="383"/>
      <c r="AW105" s="384"/>
      <c r="AX105" s="376"/>
      <c r="AY105" s="377"/>
      <c r="AZ105" s="468"/>
      <c r="BA105" s="469"/>
      <c r="BB105" s="470"/>
      <c r="BC105" s="468"/>
      <c r="BD105" s="469"/>
      <c r="BE105" s="472"/>
    </row>
    <row r="106" spans="2:57" ht="15" customHeight="1" x14ac:dyDescent="0.15">
      <c r="B106" s="487"/>
      <c r="C106" s="488"/>
      <c r="I106" s="313"/>
      <c r="J106" s="314"/>
      <c r="K106" s="314"/>
      <c r="L106" s="314"/>
      <c r="M106" s="314"/>
      <c r="N106" s="315"/>
      <c r="O106" s="321"/>
      <c r="P106" s="322"/>
      <c r="Q106" s="322"/>
      <c r="R106" s="323"/>
      <c r="S106" s="449"/>
      <c r="T106" s="450"/>
      <c r="U106" s="450"/>
      <c r="V106" s="450"/>
      <c r="W106" s="450"/>
      <c r="X106" s="450"/>
      <c r="Y106" s="450"/>
      <c r="Z106" s="450"/>
      <c r="AA106" s="451"/>
      <c r="AB106" s="313"/>
      <c r="AC106" s="314"/>
      <c r="AD106" s="343"/>
      <c r="AE106" s="344"/>
      <c r="AF106" s="329" t="s">
        <v>57</v>
      </c>
      <c r="AG106" s="330"/>
      <c r="AH106" s="410" t="s">
        <v>144</v>
      </c>
      <c r="AI106" s="410"/>
      <c r="AJ106" s="410"/>
      <c r="AK106" s="410"/>
      <c r="AL106" s="410"/>
      <c r="AM106" s="410"/>
      <c r="AN106" s="410"/>
      <c r="AO106" s="410"/>
      <c r="AP106" s="410"/>
      <c r="AQ106" s="410"/>
      <c r="AR106" s="410"/>
      <c r="AS106" s="411"/>
      <c r="AT106" s="320"/>
      <c r="AU106" s="299"/>
      <c r="AV106" s="297"/>
      <c r="AW106" s="298"/>
      <c r="AX106" s="299" t="s">
        <v>61</v>
      </c>
      <c r="AY106" s="300"/>
      <c r="AZ106" s="468"/>
      <c r="BA106" s="469"/>
      <c r="BB106" s="470"/>
      <c r="BC106" s="468"/>
      <c r="BD106" s="469"/>
      <c r="BE106" s="472"/>
    </row>
    <row r="107" spans="2:57" ht="15" customHeight="1" x14ac:dyDescent="0.15">
      <c r="B107" s="487"/>
      <c r="C107" s="488"/>
      <c r="I107" s="313"/>
      <c r="J107" s="314"/>
      <c r="K107" s="314"/>
      <c r="L107" s="314"/>
      <c r="M107" s="314"/>
      <c r="N107" s="315"/>
      <c r="O107" s="321"/>
      <c r="P107" s="322"/>
      <c r="Q107" s="322"/>
      <c r="R107" s="323"/>
      <c r="S107" s="313"/>
      <c r="T107" s="314"/>
      <c r="U107" s="345"/>
      <c r="V107" s="345"/>
      <c r="W107" s="345"/>
      <c r="X107" s="345"/>
      <c r="Y107" s="345"/>
      <c r="Z107" s="345"/>
      <c r="AA107" s="346"/>
      <c r="AB107" s="313"/>
      <c r="AC107" s="314"/>
      <c r="AD107" s="343"/>
      <c r="AE107" s="344"/>
      <c r="AF107" s="316" t="s">
        <v>57</v>
      </c>
      <c r="AG107" s="317"/>
      <c r="AH107" s="414" t="s">
        <v>140</v>
      </c>
      <c r="AI107" s="414"/>
      <c r="AJ107" s="414"/>
      <c r="AK107" s="414"/>
      <c r="AL107" s="448"/>
      <c r="AM107" s="448"/>
      <c r="AN107" s="448"/>
      <c r="AO107" s="448"/>
      <c r="AP107" s="448"/>
      <c r="AQ107" s="448"/>
      <c r="AR107" s="448"/>
      <c r="AS107" s="44" t="s">
        <v>141</v>
      </c>
      <c r="AT107" s="85"/>
      <c r="AU107" s="86"/>
      <c r="AV107" s="87"/>
      <c r="AW107" s="88"/>
      <c r="AX107" s="376"/>
      <c r="AY107" s="377"/>
      <c r="AZ107" s="468"/>
      <c r="BA107" s="469"/>
      <c r="BB107" s="470"/>
      <c r="BC107" s="468"/>
      <c r="BD107" s="469"/>
      <c r="BE107" s="472"/>
    </row>
    <row r="108" spans="2:57" ht="15" customHeight="1" x14ac:dyDescent="0.15">
      <c r="B108" s="487"/>
      <c r="C108" s="488"/>
      <c r="I108" s="313"/>
      <c r="J108" s="314"/>
      <c r="K108" s="314"/>
      <c r="L108" s="314"/>
      <c r="M108" s="314"/>
      <c r="N108" s="315"/>
      <c r="O108" s="321"/>
      <c r="P108" s="322"/>
      <c r="Q108" s="322"/>
      <c r="R108" s="323"/>
      <c r="S108" s="313"/>
      <c r="T108" s="314"/>
      <c r="U108" s="345"/>
      <c r="V108" s="345"/>
      <c r="W108" s="345"/>
      <c r="X108" s="345"/>
      <c r="Y108" s="345"/>
      <c r="Z108" s="345"/>
      <c r="AA108" s="346"/>
      <c r="AB108" s="313"/>
      <c r="AC108" s="314"/>
      <c r="AD108" s="343"/>
      <c r="AE108" s="344"/>
      <c r="AF108" s="324" t="s">
        <v>57</v>
      </c>
      <c r="AG108" s="325"/>
      <c r="AH108" s="403" t="s">
        <v>115</v>
      </c>
      <c r="AI108" s="403"/>
      <c r="AJ108" s="403"/>
      <c r="AK108" s="403"/>
      <c r="AL108" s="403"/>
      <c r="AM108" s="444"/>
      <c r="AN108" s="444"/>
      <c r="AO108" s="444"/>
      <c r="AP108" s="444"/>
      <c r="AQ108" s="445" t="s">
        <v>116</v>
      </c>
      <c r="AR108" s="446"/>
      <c r="AS108" s="447"/>
      <c r="AT108" s="382"/>
      <c r="AU108" s="376"/>
      <c r="AV108" s="383"/>
      <c r="AW108" s="384"/>
      <c r="AX108" s="407" t="s">
        <v>61</v>
      </c>
      <c r="AY108" s="409"/>
      <c r="AZ108" s="468"/>
      <c r="BA108" s="469"/>
      <c r="BB108" s="470"/>
      <c r="BC108" s="468"/>
      <c r="BD108" s="469"/>
      <c r="BE108" s="472"/>
    </row>
    <row r="109" spans="2:57" ht="15" customHeight="1" x14ac:dyDescent="0.15">
      <c r="B109" s="487"/>
      <c r="C109" s="488"/>
      <c r="I109" s="313"/>
      <c r="J109" s="314"/>
      <c r="K109" s="314"/>
      <c r="L109" s="314"/>
      <c r="M109" s="314"/>
      <c r="N109" s="315"/>
      <c r="O109" s="321"/>
      <c r="P109" s="322"/>
      <c r="Q109" s="322"/>
      <c r="R109" s="323"/>
      <c r="S109" s="313"/>
      <c r="T109" s="314"/>
      <c r="U109" s="345"/>
      <c r="V109" s="345"/>
      <c r="W109" s="345"/>
      <c r="X109" s="345"/>
      <c r="Y109" s="345"/>
      <c r="Z109" s="345"/>
      <c r="AA109" s="346"/>
      <c r="AB109" s="313"/>
      <c r="AC109" s="314"/>
      <c r="AD109" s="343"/>
      <c r="AE109" s="344"/>
      <c r="AF109" s="329" t="s">
        <v>57</v>
      </c>
      <c r="AG109" s="330"/>
      <c r="AH109" s="47" t="s">
        <v>145</v>
      </c>
      <c r="AI109" s="47"/>
      <c r="AJ109" s="47"/>
      <c r="AK109" s="47"/>
      <c r="AL109" s="47"/>
      <c r="AM109" s="443"/>
      <c r="AN109" s="443"/>
      <c r="AO109" s="443"/>
      <c r="AP109" s="337" t="s">
        <v>146</v>
      </c>
      <c r="AQ109" s="337"/>
      <c r="AR109" s="337"/>
      <c r="AS109" s="338"/>
      <c r="AT109" s="405"/>
      <c r="AU109" s="406"/>
      <c r="AV109" s="407"/>
      <c r="AW109" s="408"/>
      <c r="AX109" s="406" t="s">
        <v>61</v>
      </c>
      <c r="AY109" s="409"/>
      <c r="AZ109" s="468"/>
      <c r="BA109" s="469"/>
      <c r="BB109" s="470"/>
      <c r="BC109" s="468"/>
      <c r="BD109" s="469"/>
      <c r="BE109" s="472"/>
    </row>
    <row r="110" spans="2:57" ht="15" customHeight="1" x14ac:dyDescent="0.15">
      <c r="B110" s="487"/>
      <c r="C110" s="488"/>
      <c r="I110" s="48"/>
      <c r="J110" s="12"/>
      <c r="K110" s="12"/>
      <c r="L110" s="12"/>
      <c r="M110" s="12"/>
      <c r="N110" s="49"/>
      <c r="O110" s="50"/>
      <c r="P110" s="37"/>
      <c r="Q110" s="37"/>
      <c r="R110" s="51"/>
      <c r="S110" s="48"/>
      <c r="T110" s="12"/>
      <c r="U110" s="38"/>
      <c r="V110" s="38"/>
      <c r="W110" s="38"/>
      <c r="X110" s="38"/>
      <c r="Y110" s="38"/>
      <c r="Z110" s="38"/>
      <c r="AA110" s="18"/>
      <c r="AB110" s="48"/>
      <c r="AC110" s="12"/>
      <c r="AD110" s="3"/>
      <c r="AE110" s="52"/>
      <c r="AF110" s="329" t="s">
        <v>57</v>
      </c>
      <c r="AG110" s="330"/>
      <c r="AH110" s="403" t="s">
        <v>119</v>
      </c>
      <c r="AI110" s="403"/>
      <c r="AJ110" s="403"/>
      <c r="AK110" s="403"/>
      <c r="AL110" s="403"/>
      <c r="AM110" s="403"/>
      <c r="AN110" s="403"/>
      <c r="AO110" s="403"/>
      <c r="AP110" s="403"/>
      <c r="AQ110" s="403"/>
      <c r="AR110" s="403"/>
      <c r="AS110" s="404"/>
      <c r="AT110" s="347"/>
      <c r="AU110" s="348"/>
      <c r="AV110" s="349"/>
      <c r="AW110" s="350"/>
      <c r="AX110" s="348" t="s">
        <v>61</v>
      </c>
      <c r="AY110" s="375"/>
      <c r="AZ110" s="468"/>
      <c r="BA110" s="469"/>
      <c r="BB110" s="470"/>
      <c r="BC110" s="468"/>
      <c r="BD110" s="469"/>
      <c r="BE110" s="472"/>
    </row>
    <row r="111" spans="2:57" ht="15" customHeight="1" x14ac:dyDescent="0.15">
      <c r="B111" s="487"/>
      <c r="C111" s="488"/>
      <c r="I111" s="313"/>
      <c r="J111" s="314"/>
      <c r="K111" s="314"/>
      <c r="L111" s="314"/>
      <c r="M111" s="314"/>
      <c r="N111" s="315"/>
      <c r="O111" s="321"/>
      <c r="P111" s="322"/>
      <c r="Q111" s="322"/>
      <c r="R111" s="323"/>
      <c r="S111" s="313"/>
      <c r="T111" s="314"/>
      <c r="U111" s="345"/>
      <c r="V111" s="345"/>
      <c r="W111" s="345"/>
      <c r="X111" s="345"/>
      <c r="Y111" s="345"/>
      <c r="Z111" s="345"/>
      <c r="AA111" s="346"/>
      <c r="AB111" s="313"/>
      <c r="AC111" s="314"/>
      <c r="AD111" s="343"/>
      <c r="AE111" s="344"/>
      <c r="AF111" s="329" t="s">
        <v>57</v>
      </c>
      <c r="AG111" s="330"/>
      <c r="AH111" s="403" t="s">
        <v>120</v>
      </c>
      <c r="AI111" s="403"/>
      <c r="AJ111" s="403"/>
      <c r="AK111" s="403"/>
      <c r="AL111" s="403"/>
      <c r="AM111" s="403"/>
      <c r="AN111" s="403"/>
      <c r="AO111" s="403"/>
      <c r="AP111" s="403"/>
      <c r="AQ111" s="403"/>
      <c r="AR111" s="403"/>
      <c r="AS111" s="404"/>
      <c r="AT111" s="347"/>
      <c r="AU111" s="348"/>
      <c r="AV111" s="349"/>
      <c r="AW111" s="350"/>
      <c r="AX111" s="348" t="s">
        <v>61</v>
      </c>
      <c r="AY111" s="375"/>
      <c r="AZ111" s="468"/>
      <c r="BA111" s="469"/>
      <c r="BB111" s="470"/>
      <c r="BC111" s="468"/>
      <c r="BD111" s="469"/>
      <c r="BE111" s="472"/>
    </row>
    <row r="112" spans="2:57" ht="15" customHeight="1" x14ac:dyDescent="0.15">
      <c r="B112" s="487"/>
      <c r="C112" s="488"/>
      <c r="I112" s="313"/>
      <c r="J112" s="314"/>
      <c r="K112" s="314"/>
      <c r="L112" s="314"/>
      <c r="M112" s="314"/>
      <c r="N112" s="315"/>
      <c r="O112" s="321"/>
      <c r="P112" s="322"/>
      <c r="Q112" s="314"/>
      <c r="R112" s="315"/>
      <c r="S112" s="313"/>
      <c r="T112" s="314"/>
      <c r="U112" s="345"/>
      <c r="V112" s="345"/>
      <c r="W112" s="345"/>
      <c r="X112" s="345"/>
      <c r="Y112" s="345"/>
      <c r="Z112" s="345"/>
      <c r="AA112" s="346"/>
      <c r="AB112" s="441"/>
      <c r="AC112" s="442"/>
      <c r="AD112" s="421"/>
      <c r="AE112" s="422"/>
      <c r="AF112" s="329" t="s">
        <v>57</v>
      </c>
      <c r="AG112" s="330"/>
      <c r="AH112" s="403" t="s">
        <v>147</v>
      </c>
      <c r="AI112" s="403"/>
      <c r="AJ112" s="403"/>
      <c r="AK112" s="403"/>
      <c r="AL112" s="403"/>
      <c r="AM112" s="403"/>
      <c r="AN112" s="403"/>
      <c r="AO112" s="403"/>
      <c r="AP112" s="403"/>
      <c r="AQ112" s="403"/>
      <c r="AR112" s="403"/>
      <c r="AS112" s="404"/>
      <c r="AT112" s="89"/>
      <c r="AU112" s="90"/>
      <c r="AV112" s="81"/>
      <c r="AW112" s="82"/>
      <c r="AX112" s="407" t="s">
        <v>61</v>
      </c>
      <c r="AY112" s="409"/>
      <c r="AZ112" s="468"/>
      <c r="BA112" s="469"/>
      <c r="BB112" s="470"/>
      <c r="BC112" s="468"/>
      <c r="BD112" s="469"/>
      <c r="BE112" s="472"/>
    </row>
    <row r="113" spans="2:57" ht="15" customHeight="1" x14ac:dyDescent="0.15">
      <c r="B113" s="487"/>
      <c r="C113" s="488"/>
      <c r="D113" s="14"/>
      <c r="E113" s="15"/>
      <c r="F113" s="15"/>
      <c r="G113" s="15"/>
      <c r="H113" s="16"/>
      <c r="I113" s="313"/>
      <c r="J113" s="314"/>
      <c r="K113" s="314"/>
      <c r="L113" s="314"/>
      <c r="M113" s="314"/>
      <c r="N113" s="315"/>
      <c r="O113" s="321"/>
      <c r="P113" s="322"/>
      <c r="Q113" s="314"/>
      <c r="R113" s="315"/>
      <c r="S113" s="329" t="s">
        <v>57</v>
      </c>
      <c r="T113" s="330"/>
      <c r="U113" s="326" t="s">
        <v>118</v>
      </c>
      <c r="V113" s="327"/>
      <c r="W113" s="327"/>
      <c r="X113" s="327"/>
      <c r="Y113" s="327"/>
      <c r="Z113" s="327"/>
      <c r="AA113" s="328"/>
      <c r="AB113" s="329" t="s">
        <v>57</v>
      </c>
      <c r="AC113" s="330"/>
      <c r="AD113" s="331" t="s">
        <v>58</v>
      </c>
      <c r="AE113" s="332"/>
      <c r="AF113" s="329" t="s">
        <v>57</v>
      </c>
      <c r="AG113" s="330"/>
      <c r="AH113" s="318" t="s">
        <v>119</v>
      </c>
      <c r="AI113" s="318"/>
      <c r="AJ113" s="318"/>
      <c r="AK113" s="318"/>
      <c r="AL113" s="318"/>
      <c r="AM113" s="318"/>
      <c r="AN113" s="318"/>
      <c r="AO113" s="318"/>
      <c r="AP113" s="318"/>
      <c r="AQ113" s="318"/>
      <c r="AR113" s="318"/>
      <c r="AS113" s="319"/>
      <c r="AT113" s="320"/>
      <c r="AU113" s="299"/>
      <c r="AV113" s="297"/>
      <c r="AW113" s="298"/>
      <c r="AX113" s="299" t="s">
        <v>61</v>
      </c>
      <c r="AY113" s="300"/>
      <c r="AZ113" s="468"/>
      <c r="BA113" s="469"/>
      <c r="BB113" s="470"/>
      <c r="BC113" s="468"/>
      <c r="BD113" s="469"/>
      <c r="BE113" s="472"/>
    </row>
    <row r="114" spans="2:57" ht="15" customHeight="1" x14ac:dyDescent="0.15">
      <c r="B114" s="487"/>
      <c r="C114" s="488"/>
      <c r="D114" s="22"/>
      <c r="E114" s="23"/>
      <c r="F114" s="23"/>
      <c r="G114" s="23"/>
      <c r="H114" s="24"/>
      <c r="I114" s="313"/>
      <c r="J114" s="314"/>
      <c r="K114" s="314"/>
      <c r="L114" s="314"/>
      <c r="M114" s="314"/>
      <c r="N114" s="315"/>
      <c r="O114" s="321"/>
      <c r="P114" s="322"/>
      <c r="Q114" s="322"/>
      <c r="R114" s="323"/>
      <c r="S114" s="316" t="s">
        <v>57</v>
      </c>
      <c r="T114" s="317"/>
      <c r="U114" s="414" t="s">
        <v>97</v>
      </c>
      <c r="V114" s="414"/>
      <c r="W114" s="414"/>
      <c r="X114" s="414"/>
      <c r="Y114" s="414"/>
      <c r="Z114" s="414"/>
      <c r="AA114" s="415"/>
      <c r="AB114" s="313"/>
      <c r="AC114" s="314"/>
      <c r="AD114" s="343"/>
      <c r="AE114" s="344"/>
      <c r="AF114" s="324" t="s">
        <v>57</v>
      </c>
      <c r="AG114" s="325"/>
      <c r="AH114" s="318" t="s">
        <v>120</v>
      </c>
      <c r="AI114" s="318"/>
      <c r="AJ114" s="318"/>
      <c r="AK114" s="318"/>
      <c r="AL114" s="318"/>
      <c r="AM114" s="318"/>
      <c r="AN114" s="318"/>
      <c r="AO114" s="318"/>
      <c r="AP114" s="318"/>
      <c r="AQ114" s="318"/>
      <c r="AR114" s="318"/>
      <c r="AS114" s="319"/>
      <c r="AT114" s="320"/>
      <c r="AU114" s="299"/>
      <c r="AV114" s="297"/>
      <c r="AW114" s="298"/>
      <c r="AX114" s="299" t="s">
        <v>61</v>
      </c>
      <c r="AY114" s="300"/>
      <c r="AZ114" s="468"/>
      <c r="BA114" s="469"/>
      <c r="BB114" s="470"/>
      <c r="BC114" s="468"/>
      <c r="BD114" s="469"/>
      <c r="BE114" s="472"/>
    </row>
    <row r="115" spans="2:57" ht="15" customHeight="1" x14ac:dyDescent="0.15">
      <c r="B115" s="487"/>
      <c r="C115" s="488"/>
      <c r="D115" s="22"/>
      <c r="E115" s="23"/>
      <c r="F115" s="23"/>
      <c r="G115" s="23"/>
      <c r="H115" s="24"/>
      <c r="I115" s="48"/>
      <c r="J115" s="12"/>
      <c r="K115" s="12"/>
      <c r="L115" s="12"/>
      <c r="M115" s="12"/>
      <c r="N115" s="49"/>
      <c r="O115" s="50"/>
      <c r="P115" s="37"/>
      <c r="Q115" s="37"/>
      <c r="R115" s="51"/>
      <c r="S115" s="53"/>
      <c r="T115" s="54"/>
      <c r="U115" s="55"/>
      <c r="V115" s="55"/>
      <c r="W115" s="55"/>
      <c r="X115" s="55"/>
      <c r="Y115" s="55"/>
      <c r="Z115" s="55"/>
      <c r="AA115" s="44"/>
      <c r="AB115" s="313"/>
      <c r="AC115" s="314"/>
      <c r="AD115" s="343"/>
      <c r="AE115" s="344"/>
      <c r="AF115" s="324" t="s">
        <v>57</v>
      </c>
      <c r="AG115" s="325"/>
      <c r="AH115" s="337" t="s">
        <v>148</v>
      </c>
      <c r="AI115" s="337"/>
      <c r="AJ115" s="337"/>
      <c r="AK115" s="337"/>
      <c r="AL115" s="337"/>
      <c r="AM115" s="337"/>
      <c r="AN115" s="337"/>
      <c r="AO115" s="337"/>
      <c r="AP115" s="337"/>
      <c r="AQ115" s="337"/>
      <c r="AR115" s="337"/>
      <c r="AS115" s="338"/>
      <c r="AT115" s="320"/>
      <c r="AU115" s="299"/>
      <c r="AV115" s="297"/>
      <c r="AW115" s="298"/>
      <c r="AX115" s="299" t="s">
        <v>61</v>
      </c>
      <c r="AY115" s="300"/>
      <c r="AZ115" s="468"/>
      <c r="BA115" s="469"/>
      <c r="BB115" s="470"/>
      <c r="BC115" s="468"/>
      <c r="BD115" s="469"/>
      <c r="BE115" s="472"/>
    </row>
    <row r="116" spans="2:57" ht="15" customHeight="1" x14ac:dyDescent="0.15">
      <c r="B116" s="487"/>
      <c r="C116" s="488"/>
      <c r="D116" s="14"/>
      <c r="E116" s="15"/>
      <c r="F116" s="15"/>
      <c r="G116" s="15"/>
      <c r="H116" s="16"/>
      <c r="I116" s="313"/>
      <c r="J116" s="314"/>
      <c r="K116" s="314"/>
      <c r="L116" s="314"/>
      <c r="M116" s="314"/>
      <c r="N116" s="315"/>
      <c r="O116" s="321"/>
      <c r="P116" s="322"/>
      <c r="Q116" s="322"/>
      <c r="R116" s="323"/>
      <c r="S116" s="313"/>
      <c r="T116" s="314"/>
      <c r="U116" s="310"/>
      <c r="V116" s="311"/>
      <c r="W116" s="311"/>
      <c r="X116" s="311"/>
      <c r="Y116" s="311"/>
      <c r="Z116" s="311"/>
      <c r="AA116" s="312"/>
      <c r="AB116" s="329" t="s">
        <v>57</v>
      </c>
      <c r="AC116" s="330"/>
      <c r="AD116" s="331" t="s">
        <v>58</v>
      </c>
      <c r="AE116" s="332"/>
      <c r="AF116" s="329" t="s">
        <v>57</v>
      </c>
      <c r="AG116" s="330"/>
      <c r="AH116" s="403" t="s">
        <v>149</v>
      </c>
      <c r="AI116" s="403"/>
      <c r="AJ116" s="403"/>
      <c r="AK116" s="403"/>
      <c r="AL116" s="403"/>
      <c r="AM116" s="403"/>
      <c r="AN116" s="403"/>
      <c r="AO116" s="403"/>
      <c r="AP116" s="403"/>
      <c r="AQ116" s="403"/>
      <c r="AR116" s="403"/>
      <c r="AS116" s="404"/>
      <c r="AT116" s="320"/>
      <c r="AU116" s="299"/>
      <c r="AV116" s="297"/>
      <c r="AW116" s="298"/>
      <c r="AX116" s="299" t="s">
        <v>61</v>
      </c>
      <c r="AY116" s="300"/>
      <c r="AZ116" s="468"/>
      <c r="BA116" s="469"/>
      <c r="BB116" s="470"/>
      <c r="BC116" s="468"/>
      <c r="BD116" s="469"/>
      <c r="BE116" s="472"/>
    </row>
    <row r="117" spans="2:57" ht="15" customHeight="1" x14ac:dyDescent="0.15">
      <c r="B117" s="487"/>
      <c r="C117" s="488"/>
      <c r="D117" s="56"/>
      <c r="E117" s="3"/>
      <c r="F117" s="3"/>
      <c r="G117" s="3"/>
      <c r="H117" s="52"/>
      <c r="I117" s="48"/>
      <c r="J117" s="12"/>
      <c r="K117" s="12"/>
      <c r="L117" s="12"/>
      <c r="M117" s="12"/>
      <c r="N117" s="49"/>
      <c r="O117" s="50"/>
      <c r="P117" s="37"/>
      <c r="Q117" s="37"/>
      <c r="R117" s="51"/>
      <c r="S117" s="45"/>
      <c r="T117" s="46"/>
      <c r="U117" s="57"/>
      <c r="V117" s="58"/>
      <c r="W117" s="58"/>
      <c r="X117" s="58"/>
      <c r="Y117" s="58"/>
      <c r="Z117" s="58"/>
      <c r="AA117" s="43"/>
      <c r="AB117" s="441"/>
      <c r="AC117" s="442"/>
      <c r="AD117" s="421"/>
      <c r="AE117" s="422"/>
      <c r="AF117" s="324" t="s">
        <v>57</v>
      </c>
      <c r="AG117" s="325"/>
      <c r="AH117" s="403" t="s">
        <v>150</v>
      </c>
      <c r="AI117" s="403"/>
      <c r="AJ117" s="403"/>
      <c r="AK117" s="403"/>
      <c r="AL117" s="403"/>
      <c r="AM117" s="403"/>
      <c r="AN117" s="403"/>
      <c r="AO117" s="403"/>
      <c r="AP117" s="403"/>
      <c r="AQ117" s="403"/>
      <c r="AR117" s="403"/>
      <c r="AS117" s="404"/>
      <c r="AT117" s="405"/>
      <c r="AU117" s="406"/>
      <c r="AV117" s="407"/>
      <c r="AW117" s="408"/>
      <c r="AX117" s="406" t="s">
        <v>61</v>
      </c>
      <c r="AY117" s="409"/>
      <c r="AZ117" s="468"/>
      <c r="BA117" s="469"/>
      <c r="BB117" s="470"/>
      <c r="BC117" s="468"/>
      <c r="BD117" s="469"/>
      <c r="BE117" s="472"/>
    </row>
    <row r="118" spans="2:57" ht="15" customHeight="1" x14ac:dyDescent="0.15">
      <c r="B118" s="487"/>
      <c r="C118" s="488"/>
      <c r="D118" s="14"/>
      <c r="E118" s="15"/>
      <c r="F118" s="15"/>
      <c r="G118" s="15"/>
      <c r="H118" s="16"/>
      <c r="I118" s="313"/>
      <c r="J118" s="314"/>
      <c r="K118" s="314"/>
      <c r="L118" s="314"/>
      <c r="M118" s="314"/>
      <c r="N118" s="315"/>
      <c r="O118" s="321"/>
      <c r="P118" s="322"/>
      <c r="Q118" s="322"/>
      <c r="R118" s="323"/>
      <c r="S118" s="316" t="s">
        <v>57</v>
      </c>
      <c r="T118" s="317"/>
      <c r="U118" s="345" t="s">
        <v>151</v>
      </c>
      <c r="V118" s="345"/>
      <c r="W118" s="345"/>
      <c r="X118" s="345"/>
      <c r="Y118" s="345"/>
      <c r="Z118" s="345"/>
      <c r="AA118" s="346"/>
      <c r="AB118" s="378" t="s">
        <v>57</v>
      </c>
      <c r="AC118" s="379"/>
      <c r="AD118" s="421" t="s">
        <v>58</v>
      </c>
      <c r="AE118" s="422"/>
      <c r="AF118" s="378" t="s">
        <v>57</v>
      </c>
      <c r="AG118" s="379"/>
      <c r="AH118" s="337" t="s">
        <v>152</v>
      </c>
      <c r="AI118" s="337"/>
      <c r="AJ118" s="337"/>
      <c r="AK118" s="337"/>
      <c r="AL118" s="337"/>
      <c r="AM118" s="337"/>
      <c r="AN118" s="337"/>
      <c r="AO118" s="337"/>
      <c r="AP118" s="337"/>
      <c r="AQ118" s="337"/>
      <c r="AR118" s="337"/>
      <c r="AS118" s="338"/>
      <c r="AT118" s="405"/>
      <c r="AU118" s="406"/>
      <c r="AV118" s="407"/>
      <c r="AW118" s="408"/>
      <c r="AX118" s="406" t="s">
        <v>61</v>
      </c>
      <c r="AY118" s="409"/>
      <c r="AZ118" s="468"/>
      <c r="BA118" s="469"/>
      <c r="BB118" s="470"/>
      <c r="BC118" s="468"/>
      <c r="BD118" s="469"/>
      <c r="BE118" s="472"/>
    </row>
    <row r="119" spans="2:57" ht="15" customHeight="1" x14ac:dyDescent="0.15">
      <c r="B119" s="487"/>
      <c r="C119" s="488"/>
      <c r="D119" s="22"/>
      <c r="E119" s="23"/>
      <c r="F119" s="23"/>
      <c r="G119" s="23"/>
      <c r="H119" s="24"/>
      <c r="I119" s="434" t="s">
        <v>3</v>
      </c>
      <c r="J119" s="435"/>
      <c r="K119" s="435"/>
      <c r="L119" s="435"/>
      <c r="M119" s="435"/>
      <c r="N119" s="436"/>
      <c r="O119" s="329" t="s">
        <v>57</v>
      </c>
      <c r="P119" s="330"/>
      <c r="Q119" s="331" t="s">
        <v>58</v>
      </c>
      <c r="R119" s="332"/>
      <c r="S119" s="329" t="s">
        <v>57</v>
      </c>
      <c r="T119" s="330"/>
      <c r="U119" s="437" t="s">
        <v>153</v>
      </c>
      <c r="V119" s="437"/>
      <c r="W119" s="437"/>
      <c r="X119" s="437"/>
      <c r="Y119" s="437"/>
      <c r="Z119" s="437"/>
      <c r="AA119" s="438"/>
      <c r="AB119" s="316" t="s">
        <v>57</v>
      </c>
      <c r="AC119" s="317"/>
      <c r="AD119" s="343" t="s">
        <v>58</v>
      </c>
      <c r="AE119" s="344"/>
      <c r="AF119" s="329" t="s">
        <v>57</v>
      </c>
      <c r="AG119" s="330"/>
      <c r="AH119" s="345" t="s">
        <v>154</v>
      </c>
      <c r="AI119" s="345"/>
      <c r="AJ119" s="345"/>
      <c r="AK119" s="345"/>
      <c r="AL119" s="345"/>
      <c r="AM119" s="345"/>
      <c r="AN119" s="345"/>
      <c r="AO119" s="345"/>
      <c r="AP119" s="345"/>
      <c r="AQ119" s="345"/>
      <c r="AR119" s="345"/>
      <c r="AS119" s="346"/>
      <c r="AT119" s="320"/>
      <c r="AU119" s="299"/>
      <c r="AV119" s="297"/>
      <c r="AW119" s="298"/>
      <c r="AX119" s="299" t="s">
        <v>61</v>
      </c>
      <c r="AY119" s="300"/>
      <c r="AZ119" s="468"/>
      <c r="BA119" s="469"/>
      <c r="BB119" s="470"/>
      <c r="BC119" s="468"/>
      <c r="BD119" s="469"/>
      <c r="BE119" s="472"/>
    </row>
    <row r="120" spans="2:57" ht="15" customHeight="1" x14ac:dyDescent="0.15">
      <c r="B120" s="487"/>
      <c r="C120" s="488"/>
      <c r="D120" s="22"/>
      <c r="E120" s="23"/>
      <c r="F120" s="23"/>
      <c r="G120" s="23"/>
      <c r="H120" s="24"/>
      <c r="I120" s="313"/>
      <c r="J120" s="314"/>
      <c r="K120" s="314"/>
      <c r="L120" s="314"/>
      <c r="M120" s="314"/>
      <c r="N120" s="315"/>
      <c r="O120" s="321"/>
      <c r="P120" s="322"/>
      <c r="Q120" s="322"/>
      <c r="R120" s="323"/>
      <c r="S120" s="313"/>
      <c r="T120" s="314"/>
      <c r="U120" s="439"/>
      <c r="V120" s="439"/>
      <c r="W120" s="439"/>
      <c r="X120" s="439"/>
      <c r="Y120" s="439"/>
      <c r="Z120" s="439"/>
      <c r="AA120" s="440"/>
      <c r="AB120" s="316"/>
      <c r="AC120" s="317"/>
      <c r="AD120" s="343"/>
      <c r="AE120" s="344"/>
      <c r="AF120" s="324" t="s">
        <v>57</v>
      </c>
      <c r="AG120" s="325"/>
      <c r="AH120" s="403" t="s">
        <v>155</v>
      </c>
      <c r="AI120" s="403"/>
      <c r="AJ120" s="403"/>
      <c r="AK120" s="403"/>
      <c r="AL120" s="403"/>
      <c r="AM120" s="403"/>
      <c r="AN120" s="403"/>
      <c r="AO120" s="403"/>
      <c r="AP120" s="403"/>
      <c r="AQ120" s="403"/>
      <c r="AR120" s="403"/>
      <c r="AS120" s="404"/>
      <c r="AT120" s="320" t="s">
        <v>61</v>
      </c>
      <c r="AU120" s="299"/>
      <c r="AV120" s="297"/>
      <c r="AW120" s="298"/>
      <c r="AX120" s="299" t="s">
        <v>61</v>
      </c>
      <c r="AY120" s="300"/>
      <c r="AZ120" s="468"/>
      <c r="BA120" s="469"/>
      <c r="BB120" s="470"/>
      <c r="BC120" s="468"/>
      <c r="BD120" s="469"/>
      <c r="BE120" s="472"/>
    </row>
    <row r="121" spans="2:57" ht="15" customHeight="1" x14ac:dyDescent="0.15">
      <c r="B121" s="487"/>
      <c r="C121" s="488"/>
      <c r="D121" s="22"/>
      <c r="E121" s="23"/>
      <c r="F121" s="23"/>
      <c r="G121" s="23"/>
      <c r="H121" s="24"/>
      <c r="I121" s="313"/>
      <c r="J121" s="314"/>
      <c r="K121" s="314"/>
      <c r="L121" s="314"/>
      <c r="M121" s="314"/>
      <c r="N121" s="315"/>
      <c r="O121" s="321"/>
      <c r="P121" s="322"/>
      <c r="Q121" s="322"/>
      <c r="R121" s="323"/>
      <c r="S121" s="313"/>
      <c r="T121" s="314"/>
      <c r="U121" s="345"/>
      <c r="V121" s="345"/>
      <c r="W121" s="345"/>
      <c r="X121" s="345"/>
      <c r="Y121" s="345"/>
      <c r="Z121" s="345"/>
      <c r="AA121" s="346"/>
      <c r="AB121" s="378"/>
      <c r="AC121" s="379"/>
      <c r="AD121" s="421"/>
      <c r="AE121" s="422"/>
      <c r="AF121" s="324" t="s">
        <v>57</v>
      </c>
      <c r="AG121" s="325"/>
      <c r="AH121" s="337" t="s">
        <v>156</v>
      </c>
      <c r="AI121" s="337"/>
      <c r="AJ121" s="337"/>
      <c r="AK121" s="337"/>
      <c r="AL121" s="337"/>
      <c r="AM121" s="337"/>
      <c r="AN121" s="337"/>
      <c r="AO121" s="337"/>
      <c r="AP121" s="337"/>
      <c r="AQ121" s="337"/>
      <c r="AR121" s="337"/>
      <c r="AS121" s="338"/>
      <c r="AT121" s="320"/>
      <c r="AU121" s="299"/>
      <c r="AV121" s="297"/>
      <c r="AW121" s="298"/>
      <c r="AX121" s="406" t="s">
        <v>61</v>
      </c>
      <c r="AY121" s="409"/>
      <c r="AZ121" s="468"/>
      <c r="BA121" s="469"/>
      <c r="BB121" s="470"/>
      <c r="BC121" s="468"/>
      <c r="BD121" s="469"/>
      <c r="BE121" s="472"/>
    </row>
    <row r="122" spans="2:57" ht="15" customHeight="1" x14ac:dyDescent="0.15">
      <c r="B122" s="487"/>
      <c r="C122" s="488"/>
      <c r="D122" s="22"/>
      <c r="E122" s="23"/>
      <c r="F122" s="23"/>
      <c r="G122" s="23"/>
      <c r="H122" s="24"/>
      <c r="I122" s="392" t="s">
        <v>157</v>
      </c>
      <c r="J122" s="393"/>
      <c r="K122" s="393"/>
      <c r="L122" s="393"/>
      <c r="M122" s="393"/>
      <c r="N122" s="394"/>
      <c r="O122" s="395" t="s">
        <v>57</v>
      </c>
      <c r="P122" s="396"/>
      <c r="Q122" s="397" t="s">
        <v>58</v>
      </c>
      <c r="R122" s="398"/>
      <c r="S122" s="395" t="s">
        <v>57</v>
      </c>
      <c r="T122" s="396"/>
      <c r="U122" s="399" t="s">
        <v>90</v>
      </c>
      <c r="V122" s="399"/>
      <c r="W122" s="399"/>
      <c r="X122" s="399"/>
      <c r="Y122" s="399"/>
      <c r="Z122" s="399"/>
      <c r="AA122" s="400"/>
      <c r="AB122" s="395"/>
      <c r="AC122" s="396"/>
      <c r="AD122" s="397"/>
      <c r="AE122" s="398"/>
      <c r="AF122" s="395" t="s">
        <v>57</v>
      </c>
      <c r="AG122" s="396"/>
      <c r="AH122" s="356" t="s">
        <v>158</v>
      </c>
      <c r="AI122" s="356"/>
      <c r="AJ122" s="356"/>
      <c r="AK122" s="356"/>
      <c r="AL122" s="356"/>
      <c r="AM122" s="356"/>
      <c r="AN122" s="356"/>
      <c r="AO122" s="356"/>
      <c r="AP122" s="356"/>
      <c r="AQ122" s="356"/>
      <c r="AR122" s="356"/>
      <c r="AS122" s="357"/>
      <c r="AT122" s="358"/>
      <c r="AU122" s="359"/>
      <c r="AV122" s="360"/>
      <c r="AW122" s="361"/>
      <c r="AX122" s="359" t="s">
        <v>61</v>
      </c>
      <c r="AY122" s="362"/>
      <c r="AZ122" s="363" t="s">
        <v>128</v>
      </c>
      <c r="BA122" s="423"/>
      <c r="BB122" s="424"/>
      <c r="BC122" s="363" t="s">
        <v>128</v>
      </c>
      <c r="BD122" s="423"/>
      <c r="BE122" s="428"/>
    </row>
    <row r="123" spans="2:57" ht="15" customHeight="1" x14ac:dyDescent="0.15">
      <c r="B123" s="487"/>
      <c r="C123" s="488"/>
      <c r="D123" s="22"/>
      <c r="E123" s="23"/>
      <c r="F123" s="23"/>
      <c r="G123" s="23"/>
      <c r="H123" s="24"/>
      <c r="I123" s="313"/>
      <c r="J123" s="314"/>
      <c r="K123" s="314"/>
      <c r="L123" s="314"/>
      <c r="M123" s="314"/>
      <c r="N123" s="315"/>
      <c r="O123" s="321"/>
      <c r="P123" s="322"/>
      <c r="Q123" s="322"/>
      <c r="R123" s="323"/>
      <c r="S123" s="430"/>
      <c r="T123" s="431"/>
      <c r="U123" s="432"/>
      <c r="V123" s="432"/>
      <c r="W123" s="432"/>
      <c r="X123" s="432"/>
      <c r="Y123" s="432"/>
      <c r="Z123" s="432"/>
      <c r="AA123" s="433"/>
      <c r="AB123" s="378"/>
      <c r="AC123" s="379"/>
      <c r="AD123" s="421"/>
      <c r="AE123" s="422"/>
      <c r="AF123" s="324" t="s">
        <v>57</v>
      </c>
      <c r="AG123" s="325"/>
      <c r="AH123" s="403" t="s">
        <v>159</v>
      </c>
      <c r="AI123" s="403"/>
      <c r="AJ123" s="403"/>
      <c r="AK123" s="403"/>
      <c r="AL123" s="403"/>
      <c r="AM123" s="403"/>
      <c r="AN123" s="403"/>
      <c r="AO123" s="403"/>
      <c r="AP123" s="403"/>
      <c r="AQ123" s="403"/>
      <c r="AR123" s="403"/>
      <c r="AS123" s="404"/>
      <c r="AT123" s="405" t="s">
        <v>61</v>
      </c>
      <c r="AU123" s="406"/>
      <c r="AV123" s="407" t="s">
        <v>61</v>
      </c>
      <c r="AW123" s="408"/>
      <c r="AX123" s="406" t="s">
        <v>61</v>
      </c>
      <c r="AY123" s="409"/>
      <c r="AZ123" s="425"/>
      <c r="BA123" s="426"/>
      <c r="BB123" s="427"/>
      <c r="BC123" s="425"/>
      <c r="BD123" s="426"/>
      <c r="BE123" s="429"/>
    </row>
    <row r="124" spans="2:57" ht="15" customHeight="1" x14ac:dyDescent="0.15">
      <c r="B124" s="487"/>
      <c r="C124" s="488"/>
      <c r="D124" s="22"/>
      <c r="E124" s="23"/>
      <c r="F124" s="23"/>
      <c r="G124" s="23"/>
      <c r="H124" s="24"/>
      <c r="I124" s="416" t="s">
        <v>160</v>
      </c>
      <c r="J124" s="417"/>
      <c r="K124" s="417"/>
      <c r="L124" s="417"/>
      <c r="M124" s="417"/>
      <c r="N124" s="418"/>
      <c r="O124" s="321"/>
      <c r="P124" s="322"/>
      <c r="Q124" s="322"/>
      <c r="R124" s="323"/>
      <c r="S124" s="316" t="s">
        <v>57</v>
      </c>
      <c r="T124" s="317"/>
      <c r="U124" s="419" t="s">
        <v>161</v>
      </c>
      <c r="V124" s="419"/>
      <c r="W124" s="419"/>
      <c r="X124" s="419"/>
      <c r="Y124" s="419"/>
      <c r="Z124" s="419"/>
      <c r="AA124" s="420"/>
      <c r="AB124" s="390"/>
      <c r="AC124" s="391"/>
      <c r="AD124" s="401"/>
      <c r="AE124" s="402"/>
      <c r="AF124" s="324" t="s">
        <v>57</v>
      </c>
      <c r="AG124" s="325"/>
      <c r="AH124" s="345" t="s">
        <v>162</v>
      </c>
      <c r="AI124" s="345"/>
      <c r="AJ124" s="345"/>
      <c r="AK124" s="345"/>
      <c r="AL124" s="345"/>
      <c r="AM124" s="325"/>
      <c r="AN124" s="325"/>
      <c r="AO124" s="414" t="s">
        <v>163</v>
      </c>
      <c r="AP124" s="414"/>
      <c r="AQ124" s="414"/>
      <c r="AR124" s="414"/>
      <c r="AS124" s="415"/>
      <c r="AT124" s="347"/>
      <c r="AU124" s="348"/>
      <c r="AV124" s="349"/>
      <c r="AW124" s="350"/>
      <c r="AX124" s="348" t="s">
        <v>61</v>
      </c>
      <c r="AY124" s="375"/>
      <c r="AZ124" s="425"/>
      <c r="BA124" s="426"/>
      <c r="BB124" s="427"/>
      <c r="BC124" s="425"/>
      <c r="BD124" s="426"/>
      <c r="BE124" s="429"/>
    </row>
    <row r="125" spans="2:57" ht="15" customHeight="1" x14ac:dyDescent="0.15">
      <c r="B125" s="487"/>
      <c r="C125" s="488"/>
      <c r="D125" s="22"/>
      <c r="E125" s="23"/>
      <c r="F125" s="23"/>
      <c r="G125" s="23"/>
      <c r="H125" s="24"/>
      <c r="I125" s="416"/>
      <c r="J125" s="417"/>
      <c r="K125" s="417"/>
      <c r="L125" s="417"/>
      <c r="M125" s="417"/>
      <c r="N125" s="418"/>
      <c r="O125" s="321"/>
      <c r="P125" s="322"/>
      <c r="Q125" s="322"/>
      <c r="R125" s="323"/>
      <c r="S125" s="324" t="s">
        <v>57</v>
      </c>
      <c r="T125" s="325"/>
      <c r="U125" s="388" t="s">
        <v>137</v>
      </c>
      <c r="V125" s="388"/>
      <c r="W125" s="388"/>
      <c r="X125" s="388"/>
      <c r="Y125" s="388"/>
      <c r="Z125" s="388"/>
      <c r="AA125" s="389"/>
      <c r="AB125" s="390"/>
      <c r="AC125" s="391"/>
      <c r="AD125" s="401"/>
      <c r="AE125" s="402"/>
      <c r="AF125" s="324" t="s">
        <v>57</v>
      </c>
      <c r="AG125" s="325"/>
      <c r="AH125" s="403" t="s">
        <v>164</v>
      </c>
      <c r="AI125" s="403"/>
      <c r="AJ125" s="403"/>
      <c r="AK125" s="403"/>
      <c r="AL125" s="403"/>
      <c r="AM125" s="403"/>
      <c r="AN125" s="403"/>
      <c r="AO125" s="403"/>
      <c r="AP125" s="403"/>
      <c r="AQ125" s="403"/>
      <c r="AR125" s="403"/>
      <c r="AS125" s="404"/>
      <c r="AT125" s="405"/>
      <c r="AU125" s="406"/>
      <c r="AV125" s="407"/>
      <c r="AW125" s="408"/>
      <c r="AX125" s="406" t="s">
        <v>61</v>
      </c>
      <c r="AY125" s="409"/>
      <c r="AZ125" s="425"/>
      <c r="BA125" s="426"/>
      <c r="BB125" s="427"/>
      <c r="BC125" s="425"/>
      <c r="BD125" s="426"/>
      <c r="BE125" s="429"/>
    </row>
    <row r="126" spans="2:57" ht="15" customHeight="1" x14ac:dyDescent="0.15">
      <c r="B126" s="487"/>
      <c r="C126" s="488"/>
      <c r="D126" s="22"/>
      <c r="E126" s="23"/>
      <c r="F126" s="23"/>
      <c r="G126" s="23"/>
      <c r="H126" s="24"/>
      <c r="I126" s="416"/>
      <c r="J126" s="417"/>
      <c r="K126" s="417"/>
      <c r="L126" s="417"/>
      <c r="M126" s="417"/>
      <c r="N126" s="418"/>
      <c r="O126" s="321"/>
      <c r="P126" s="322"/>
      <c r="Q126" s="322"/>
      <c r="R126" s="323"/>
      <c r="S126" s="324" t="s">
        <v>57</v>
      </c>
      <c r="T126" s="325"/>
      <c r="U126" s="410" t="s">
        <v>165</v>
      </c>
      <c r="V126" s="410"/>
      <c r="W126" s="410"/>
      <c r="X126" s="410"/>
      <c r="Y126" s="410"/>
      <c r="Z126" s="410"/>
      <c r="AA126" s="411"/>
      <c r="AB126" s="390"/>
      <c r="AC126" s="391"/>
      <c r="AD126" s="401"/>
      <c r="AE126" s="402"/>
      <c r="AF126" s="324" t="s">
        <v>57</v>
      </c>
      <c r="AG126" s="325"/>
      <c r="AH126" s="345" t="s">
        <v>166</v>
      </c>
      <c r="AI126" s="345"/>
      <c r="AJ126" s="345"/>
      <c r="AK126" s="345"/>
      <c r="AL126" s="345"/>
      <c r="AM126" s="345"/>
      <c r="AN126" s="345"/>
      <c r="AO126" s="345"/>
      <c r="AP126" s="345"/>
      <c r="AQ126" s="345"/>
      <c r="AR126" s="345"/>
      <c r="AS126" s="346"/>
      <c r="AT126" s="347"/>
      <c r="AU126" s="348"/>
      <c r="AV126" s="349"/>
      <c r="AW126" s="350"/>
      <c r="AX126" s="348" t="s">
        <v>61</v>
      </c>
      <c r="AY126" s="375"/>
      <c r="AZ126" s="425"/>
      <c r="BA126" s="426"/>
      <c r="BB126" s="427"/>
      <c r="BC126" s="425"/>
      <c r="BD126" s="426"/>
      <c r="BE126" s="429"/>
    </row>
    <row r="127" spans="2:57" ht="15" customHeight="1" x14ac:dyDescent="0.15">
      <c r="B127" s="487"/>
      <c r="C127" s="488"/>
      <c r="D127" s="22"/>
      <c r="E127" s="23"/>
      <c r="F127" s="23"/>
      <c r="G127" s="23"/>
      <c r="H127" s="24"/>
      <c r="I127" s="313"/>
      <c r="J127" s="314"/>
      <c r="K127" s="314"/>
      <c r="L127" s="314"/>
      <c r="M127" s="314"/>
      <c r="N127" s="315"/>
      <c r="O127" s="321"/>
      <c r="P127" s="322"/>
      <c r="Q127" s="322"/>
      <c r="R127" s="323"/>
      <c r="S127" s="324" t="s">
        <v>57</v>
      </c>
      <c r="T127" s="325"/>
      <c r="U127" s="419" t="s">
        <v>167</v>
      </c>
      <c r="V127" s="419"/>
      <c r="W127" s="419"/>
      <c r="X127" s="419"/>
      <c r="Y127" s="419"/>
      <c r="Z127" s="419"/>
      <c r="AA127" s="420"/>
      <c r="AB127" s="390"/>
      <c r="AC127" s="391"/>
      <c r="AD127" s="401"/>
      <c r="AE127" s="402"/>
      <c r="AF127" s="324" t="s">
        <v>57</v>
      </c>
      <c r="AG127" s="325"/>
      <c r="AH127" s="403" t="s">
        <v>168</v>
      </c>
      <c r="AI127" s="403"/>
      <c r="AJ127" s="403"/>
      <c r="AK127" s="403"/>
      <c r="AL127" s="403"/>
      <c r="AM127" s="403"/>
      <c r="AN127" s="403"/>
      <c r="AO127" s="403"/>
      <c r="AP127" s="403"/>
      <c r="AQ127" s="403"/>
      <c r="AR127" s="403"/>
      <c r="AS127" s="404"/>
      <c r="AT127" s="405"/>
      <c r="AU127" s="406"/>
      <c r="AV127" s="407"/>
      <c r="AW127" s="408"/>
      <c r="AX127" s="406" t="s">
        <v>61</v>
      </c>
      <c r="AY127" s="409"/>
      <c r="AZ127" s="425"/>
      <c r="BA127" s="426"/>
      <c r="BB127" s="427"/>
      <c r="BC127" s="425"/>
      <c r="BD127" s="426"/>
      <c r="BE127" s="429"/>
    </row>
    <row r="128" spans="2:57" ht="15" customHeight="1" x14ac:dyDescent="0.15">
      <c r="B128" s="487"/>
      <c r="C128" s="488"/>
      <c r="D128" s="22"/>
      <c r="E128" s="23"/>
      <c r="F128" s="23"/>
      <c r="G128" s="23"/>
      <c r="H128" s="24"/>
      <c r="I128" s="316" t="s">
        <v>57</v>
      </c>
      <c r="J128" s="317"/>
      <c r="K128" s="314" t="s">
        <v>73</v>
      </c>
      <c r="L128" s="314"/>
      <c r="M128" s="314"/>
      <c r="N128" s="315"/>
      <c r="O128" s="321"/>
      <c r="P128" s="322"/>
      <c r="Q128" s="322"/>
      <c r="R128" s="323"/>
      <c r="S128" s="324" t="s">
        <v>57</v>
      </c>
      <c r="T128" s="325"/>
      <c r="U128" s="388" t="s">
        <v>169</v>
      </c>
      <c r="V128" s="412"/>
      <c r="W128" s="412"/>
      <c r="X128" s="412"/>
      <c r="Y128" s="412"/>
      <c r="Z128" s="412"/>
      <c r="AA128" s="413"/>
      <c r="AB128" s="390"/>
      <c r="AC128" s="391"/>
      <c r="AD128" s="401"/>
      <c r="AE128" s="402"/>
      <c r="AF128" s="324" t="s">
        <v>57</v>
      </c>
      <c r="AG128" s="325"/>
      <c r="AH128" s="403" t="s">
        <v>170</v>
      </c>
      <c r="AI128" s="403"/>
      <c r="AJ128" s="403"/>
      <c r="AK128" s="403"/>
      <c r="AL128" s="403"/>
      <c r="AM128" s="403"/>
      <c r="AN128" s="403"/>
      <c r="AO128" s="403"/>
      <c r="AP128" s="403"/>
      <c r="AQ128" s="403"/>
      <c r="AR128" s="403"/>
      <c r="AS128" s="404"/>
      <c r="AT128" s="347" t="s">
        <v>61</v>
      </c>
      <c r="AU128" s="348"/>
      <c r="AV128" s="349"/>
      <c r="AW128" s="350"/>
      <c r="AX128" s="348" t="s">
        <v>61</v>
      </c>
      <c r="AY128" s="375"/>
      <c r="AZ128" s="425"/>
      <c r="BA128" s="426"/>
      <c r="BB128" s="427"/>
      <c r="BC128" s="425"/>
      <c r="BD128" s="426"/>
      <c r="BE128" s="429"/>
    </row>
    <row r="129" spans="2:57" ht="15" customHeight="1" x14ac:dyDescent="0.15">
      <c r="B129" s="487"/>
      <c r="C129" s="488"/>
      <c r="D129" s="22"/>
      <c r="E129" s="23"/>
      <c r="F129" s="23"/>
      <c r="G129" s="23"/>
      <c r="H129" s="24"/>
      <c r="I129" s="313"/>
      <c r="J129" s="314"/>
      <c r="K129" s="314"/>
      <c r="L129" s="314"/>
      <c r="M129" s="314"/>
      <c r="N129" s="315"/>
      <c r="O129" s="321"/>
      <c r="P129" s="322"/>
      <c r="Q129" s="322"/>
      <c r="R129" s="323"/>
      <c r="S129" s="324" t="s">
        <v>57</v>
      </c>
      <c r="T129" s="325"/>
      <c r="U129" s="318" t="s">
        <v>171</v>
      </c>
      <c r="V129" s="318"/>
      <c r="W129" s="318"/>
      <c r="X129" s="318"/>
      <c r="Y129" s="318"/>
      <c r="Z129" s="318"/>
      <c r="AA129" s="319"/>
      <c r="AB129" s="390"/>
      <c r="AC129" s="391"/>
      <c r="AD129" s="401"/>
      <c r="AE129" s="402"/>
      <c r="AF129" s="324" t="s">
        <v>57</v>
      </c>
      <c r="AG129" s="325"/>
      <c r="AH129" s="403" t="s">
        <v>172</v>
      </c>
      <c r="AI129" s="403"/>
      <c r="AJ129" s="403"/>
      <c r="AK129" s="403"/>
      <c r="AL129" s="403"/>
      <c r="AM129" s="403"/>
      <c r="AN129" s="403"/>
      <c r="AO129" s="403"/>
      <c r="AP129" s="403"/>
      <c r="AQ129" s="403"/>
      <c r="AR129" s="403"/>
      <c r="AS129" s="404"/>
      <c r="AT129" s="405" t="s">
        <v>61</v>
      </c>
      <c r="AU129" s="406"/>
      <c r="AV129" s="407"/>
      <c r="AW129" s="408"/>
      <c r="AX129" s="406" t="s">
        <v>61</v>
      </c>
      <c r="AY129" s="409"/>
      <c r="AZ129" s="425"/>
      <c r="BA129" s="426"/>
      <c r="BB129" s="427"/>
      <c r="BC129" s="425"/>
      <c r="BD129" s="426"/>
      <c r="BE129" s="429"/>
    </row>
    <row r="130" spans="2:57" ht="15" customHeight="1" x14ac:dyDescent="0.15">
      <c r="B130" s="487"/>
      <c r="C130" s="488"/>
      <c r="D130" s="22"/>
      <c r="E130" s="23"/>
      <c r="F130" s="23"/>
      <c r="G130" s="23"/>
      <c r="H130" s="24"/>
      <c r="I130" s="313"/>
      <c r="J130" s="314"/>
      <c r="K130" s="314"/>
      <c r="L130" s="314"/>
      <c r="M130" s="314"/>
      <c r="N130" s="315"/>
      <c r="O130" s="321"/>
      <c r="P130" s="322"/>
      <c r="Q130" s="322"/>
      <c r="R130" s="323"/>
      <c r="S130" s="329" t="s">
        <v>57</v>
      </c>
      <c r="T130" s="330"/>
      <c r="U130" s="326" t="s">
        <v>173</v>
      </c>
      <c r="V130" s="327"/>
      <c r="W130" s="327"/>
      <c r="X130" s="327"/>
      <c r="Y130" s="327"/>
      <c r="Z130" s="327"/>
      <c r="AA130" s="328"/>
      <c r="AB130" s="390"/>
      <c r="AC130" s="391"/>
      <c r="AD130" s="401"/>
      <c r="AE130" s="402"/>
      <c r="AF130" s="324" t="s">
        <v>57</v>
      </c>
      <c r="AG130" s="325"/>
      <c r="AH130" s="318" t="s">
        <v>174</v>
      </c>
      <c r="AI130" s="318"/>
      <c r="AJ130" s="318"/>
      <c r="AK130" s="318"/>
      <c r="AL130" s="318"/>
      <c r="AM130" s="318"/>
      <c r="AN130" s="318"/>
      <c r="AO130" s="318"/>
      <c r="AP130" s="318"/>
      <c r="AQ130" s="318"/>
      <c r="AR130" s="318"/>
      <c r="AS130" s="319"/>
      <c r="AT130" s="320" t="s">
        <v>61</v>
      </c>
      <c r="AU130" s="299"/>
      <c r="AV130" s="297"/>
      <c r="AW130" s="298"/>
      <c r="AX130" s="299" t="s">
        <v>61</v>
      </c>
      <c r="AY130" s="300"/>
      <c r="AZ130" s="425"/>
      <c r="BA130" s="426"/>
      <c r="BB130" s="427"/>
      <c r="BC130" s="425"/>
      <c r="BD130" s="426"/>
      <c r="BE130" s="429"/>
    </row>
    <row r="131" spans="2:57" ht="15" customHeight="1" x14ac:dyDescent="0.15">
      <c r="B131" s="487"/>
      <c r="C131" s="488"/>
      <c r="D131" s="22"/>
      <c r="E131" s="23"/>
      <c r="F131" s="23"/>
      <c r="G131" s="23"/>
      <c r="H131" s="24"/>
      <c r="I131" s="392" t="s">
        <v>157</v>
      </c>
      <c r="J131" s="393"/>
      <c r="K131" s="393"/>
      <c r="L131" s="393"/>
      <c r="M131" s="393"/>
      <c r="N131" s="394"/>
      <c r="O131" s="395" t="s">
        <v>57</v>
      </c>
      <c r="P131" s="396"/>
      <c r="Q131" s="397" t="s">
        <v>58</v>
      </c>
      <c r="R131" s="398"/>
      <c r="S131" s="395" t="s">
        <v>57</v>
      </c>
      <c r="T131" s="396"/>
      <c r="U131" s="399" t="s">
        <v>161</v>
      </c>
      <c r="V131" s="399"/>
      <c r="W131" s="399"/>
      <c r="X131" s="399"/>
      <c r="Y131" s="399"/>
      <c r="Z131" s="399"/>
      <c r="AA131" s="400"/>
      <c r="AB131" s="395" t="s">
        <v>57</v>
      </c>
      <c r="AC131" s="396"/>
      <c r="AD131" s="397" t="s">
        <v>58</v>
      </c>
      <c r="AE131" s="398"/>
      <c r="AF131" s="355" t="s">
        <v>175</v>
      </c>
      <c r="AG131" s="356"/>
      <c r="AH131" s="356"/>
      <c r="AI131" s="356"/>
      <c r="AJ131" s="356"/>
      <c r="AK131" s="356"/>
      <c r="AL131" s="356"/>
      <c r="AM131" s="356"/>
      <c r="AN131" s="356"/>
      <c r="AO131" s="356"/>
      <c r="AP131" s="356"/>
      <c r="AQ131" s="356"/>
      <c r="AR131" s="356"/>
      <c r="AS131" s="357"/>
      <c r="AT131" s="358" t="s">
        <v>61</v>
      </c>
      <c r="AU131" s="359"/>
      <c r="AV131" s="360" t="s">
        <v>61</v>
      </c>
      <c r="AW131" s="361"/>
      <c r="AX131" s="359" t="s">
        <v>61</v>
      </c>
      <c r="AY131" s="362"/>
      <c r="AZ131" s="363" t="s">
        <v>128</v>
      </c>
      <c r="BA131" s="364"/>
      <c r="BB131" s="365"/>
      <c r="BC131" s="363" t="s">
        <v>128</v>
      </c>
      <c r="BD131" s="364"/>
      <c r="BE131" s="372"/>
    </row>
    <row r="132" spans="2:57" ht="15" customHeight="1" x14ac:dyDescent="0.15">
      <c r="B132" s="487"/>
      <c r="C132" s="488"/>
      <c r="D132" s="22"/>
      <c r="E132" s="23"/>
      <c r="F132" s="23"/>
      <c r="G132" s="23"/>
      <c r="H132" s="24"/>
      <c r="I132" s="313" t="s">
        <v>18</v>
      </c>
      <c r="J132" s="314"/>
      <c r="K132" s="314"/>
      <c r="L132" s="314"/>
      <c r="M132" s="314"/>
      <c r="N132" s="315"/>
      <c r="O132" s="321"/>
      <c r="P132" s="322"/>
      <c r="Q132" s="322"/>
      <c r="R132" s="323"/>
      <c r="S132" s="321"/>
      <c r="T132" s="322"/>
      <c r="U132" s="351"/>
      <c r="V132" s="351"/>
      <c r="W132" s="351"/>
      <c r="X132" s="351"/>
      <c r="Y132" s="351"/>
      <c r="Z132" s="351"/>
      <c r="AA132" s="352"/>
      <c r="AB132" s="313"/>
      <c r="AC132" s="314"/>
      <c r="AD132" s="343"/>
      <c r="AE132" s="344"/>
      <c r="AF132" s="316" t="s">
        <v>57</v>
      </c>
      <c r="AG132" s="317"/>
      <c r="AH132" s="353" t="s">
        <v>176</v>
      </c>
      <c r="AI132" s="353"/>
      <c r="AJ132" s="353"/>
      <c r="AK132" s="353"/>
      <c r="AL132" s="353"/>
      <c r="AM132" s="353"/>
      <c r="AN132" s="353"/>
      <c r="AO132" s="353"/>
      <c r="AP132" s="353"/>
      <c r="AQ132" s="353"/>
      <c r="AR132" s="353"/>
      <c r="AS132" s="354"/>
      <c r="AT132" s="347"/>
      <c r="AU132" s="348"/>
      <c r="AV132" s="349"/>
      <c r="AW132" s="350"/>
      <c r="AX132" s="348"/>
      <c r="AY132" s="375"/>
      <c r="AZ132" s="366"/>
      <c r="BA132" s="367"/>
      <c r="BB132" s="368"/>
      <c r="BC132" s="366"/>
      <c r="BD132" s="367"/>
      <c r="BE132" s="373"/>
    </row>
    <row r="133" spans="2:57" ht="15" customHeight="1" x14ac:dyDescent="0.15">
      <c r="B133" s="487"/>
      <c r="C133" s="488"/>
      <c r="D133" s="22"/>
      <c r="E133" s="23"/>
      <c r="F133" s="23"/>
      <c r="G133" s="23"/>
      <c r="H133" s="24"/>
      <c r="I133" s="313" t="s">
        <v>177</v>
      </c>
      <c r="J133" s="314"/>
      <c r="K133" s="314"/>
      <c r="L133" s="314"/>
      <c r="M133" s="314"/>
      <c r="N133" s="315"/>
      <c r="O133" s="321"/>
      <c r="P133" s="322"/>
      <c r="Q133" s="322"/>
      <c r="R133" s="323"/>
      <c r="S133" s="321"/>
      <c r="T133" s="322"/>
      <c r="U133" s="351"/>
      <c r="V133" s="351"/>
      <c r="W133" s="351"/>
      <c r="X133" s="351"/>
      <c r="Y133" s="351"/>
      <c r="Z133" s="351"/>
      <c r="AA133" s="352"/>
      <c r="AB133" s="313"/>
      <c r="AC133" s="314"/>
      <c r="AD133" s="343"/>
      <c r="AE133" s="344"/>
      <c r="AF133" s="316" t="s">
        <v>57</v>
      </c>
      <c r="AG133" s="317"/>
      <c r="AH133" s="345" t="s">
        <v>178</v>
      </c>
      <c r="AI133" s="345"/>
      <c r="AJ133" s="345"/>
      <c r="AK133" s="345"/>
      <c r="AL133" s="345"/>
      <c r="AM133" s="345"/>
      <c r="AN133" s="345"/>
      <c r="AO133" s="345"/>
      <c r="AP133" s="345"/>
      <c r="AQ133" s="345"/>
      <c r="AR133" s="345"/>
      <c r="AS133" s="346"/>
      <c r="AT133" s="347"/>
      <c r="AU133" s="348"/>
      <c r="AV133" s="349"/>
      <c r="AW133" s="350"/>
      <c r="AX133" s="348"/>
      <c r="AY133" s="375"/>
      <c r="AZ133" s="366"/>
      <c r="BA133" s="367"/>
      <c r="BB133" s="368"/>
      <c r="BC133" s="366"/>
      <c r="BD133" s="367"/>
      <c r="BE133" s="373"/>
    </row>
    <row r="134" spans="2:57" ht="15" customHeight="1" x14ac:dyDescent="0.15">
      <c r="B134" s="487"/>
      <c r="C134" s="488"/>
      <c r="D134" s="22"/>
      <c r="E134" s="23"/>
      <c r="F134" s="23"/>
      <c r="G134" s="23"/>
      <c r="H134" s="24"/>
      <c r="I134" s="385" t="s">
        <v>179</v>
      </c>
      <c r="J134" s="386"/>
      <c r="K134" s="386"/>
      <c r="L134" s="386"/>
      <c r="M134" s="386"/>
      <c r="N134" s="387"/>
      <c r="O134" s="321"/>
      <c r="P134" s="322"/>
      <c r="Q134" s="322"/>
      <c r="R134" s="323"/>
      <c r="S134" s="321"/>
      <c r="T134" s="322"/>
      <c r="U134" s="351"/>
      <c r="V134" s="351"/>
      <c r="W134" s="351"/>
      <c r="X134" s="351"/>
      <c r="Y134" s="351"/>
      <c r="Z134" s="351"/>
      <c r="AA134" s="352"/>
      <c r="AB134" s="313"/>
      <c r="AC134" s="314"/>
      <c r="AD134" s="343"/>
      <c r="AE134" s="344"/>
      <c r="AF134" s="378" t="s">
        <v>57</v>
      </c>
      <c r="AG134" s="379"/>
      <c r="AH134" s="380" t="s">
        <v>14</v>
      </c>
      <c r="AI134" s="380"/>
      <c r="AJ134" s="380"/>
      <c r="AK134" s="380"/>
      <c r="AL134" s="380"/>
      <c r="AM134" s="380"/>
      <c r="AN134" s="380"/>
      <c r="AO134" s="380"/>
      <c r="AP134" s="380"/>
      <c r="AQ134" s="380"/>
      <c r="AR134" s="380"/>
      <c r="AS134" s="381"/>
      <c r="AT134" s="382"/>
      <c r="AU134" s="376"/>
      <c r="AV134" s="383"/>
      <c r="AW134" s="384"/>
      <c r="AX134" s="376"/>
      <c r="AY134" s="377"/>
      <c r="AZ134" s="366"/>
      <c r="BA134" s="367"/>
      <c r="BB134" s="368"/>
      <c r="BC134" s="366"/>
      <c r="BD134" s="367"/>
      <c r="BE134" s="373"/>
    </row>
    <row r="135" spans="2:57" ht="15" customHeight="1" x14ac:dyDescent="0.15">
      <c r="B135" s="487"/>
      <c r="C135" s="488"/>
      <c r="D135" s="22"/>
      <c r="E135" s="23"/>
      <c r="F135" s="23"/>
      <c r="G135" s="23"/>
      <c r="H135" s="24"/>
      <c r="I135" s="385"/>
      <c r="J135" s="386"/>
      <c r="K135" s="386"/>
      <c r="L135" s="386"/>
      <c r="M135" s="386"/>
      <c r="N135" s="387"/>
      <c r="O135" s="321"/>
      <c r="P135" s="322"/>
      <c r="Q135" s="322"/>
      <c r="R135" s="323"/>
      <c r="S135" s="329" t="s">
        <v>57</v>
      </c>
      <c r="T135" s="330"/>
      <c r="U135" s="326" t="s">
        <v>180</v>
      </c>
      <c r="V135" s="327"/>
      <c r="W135" s="327"/>
      <c r="X135" s="327"/>
      <c r="Y135" s="327"/>
      <c r="Z135" s="327"/>
      <c r="AA135" s="328"/>
      <c r="AB135" s="329" t="s">
        <v>57</v>
      </c>
      <c r="AC135" s="330"/>
      <c r="AD135" s="331" t="s">
        <v>58</v>
      </c>
      <c r="AE135" s="332"/>
      <c r="AF135" s="329" t="s">
        <v>57</v>
      </c>
      <c r="AG135" s="330"/>
      <c r="AH135" s="318" t="s">
        <v>181</v>
      </c>
      <c r="AI135" s="318"/>
      <c r="AJ135" s="318"/>
      <c r="AK135" s="318"/>
      <c r="AL135" s="318"/>
      <c r="AM135" s="318"/>
      <c r="AN135" s="318"/>
      <c r="AO135" s="318"/>
      <c r="AP135" s="318"/>
      <c r="AQ135" s="318"/>
      <c r="AR135" s="318"/>
      <c r="AS135" s="319"/>
      <c r="AT135" s="320" t="s">
        <v>61</v>
      </c>
      <c r="AU135" s="299"/>
      <c r="AV135" s="297" t="s">
        <v>61</v>
      </c>
      <c r="AW135" s="298"/>
      <c r="AX135" s="299" t="s">
        <v>61</v>
      </c>
      <c r="AY135" s="300"/>
      <c r="AZ135" s="366"/>
      <c r="BA135" s="367"/>
      <c r="BB135" s="368"/>
      <c r="BC135" s="366"/>
      <c r="BD135" s="367"/>
      <c r="BE135" s="373"/>
    </row>
    <row r="136" spans="2:57" ht="15" customHeight="1" x14ac:dyDescent="0.15">
      <c r="B136" s="487"/>
      <c r="C136" s="488"/>
      <c r="D136" s="22"/>
      <c r="E136" s="23"/>
      <c r="F136" s="23"/>
      <c r="G136" s="23"/>
      <c r="H136" s="24"/>
      <c r="I136" s="313"/>
      <c r="J136" s="314"/>
      <c r="K136" s="314"/>
      <c r="L136" s="314"/>
      <c r="M136" s="314"/>
      <c r="N136" s="315"/>
      <c r="O136" s="321"/>
      <c r="P136" s="322"/>
      <c r="Q136" s="322"/>
      <c r="R136" s="323"/>
      <c r="S136" s="316" t="s">
        <v>57</v>
      </c>
      <c r="T136" s="317"/>
      <c r="U136" s="310" t="s">
        <v>182</v>
      </c>
      <c r="V136" s="311"/>
      <c r="W136" s="311"/>
      <c r="X136" s="311"/>
      <c r="Y136" s="311"/>
      <c r="Z136" s="311"/>
      <c r="AA136" s="312"/>
      <c r="AB136" s="313"/>
      <c r="AC136" s="314"/>
      <c r="AD136" s="314"/>
      <c r="AE136" s="315"/>
      <c r="AF136" s="324" t="s">
        <v>57</v>
      </c>
      <c r="AG136" s="325"/>
      <c r="AH136" s="337" t="s">
        <v>183</v>
      </c>
      <c r="AI136" s="337"/>
      <c r="AJ136" s="337"/>
      <c r="AK136" s="337"/>
      <c r="AL136" s="337"/>
      <c r="AM136" s="337"/>
      <c r="AN136" s="337"/>
      <c r="AO136" s="337"/>
      <c r="AP136" s="337"/>
      <c r="AQ136" s="337"/>
      <c r="AR136" s="337"/>
      <c r="AS136" s="338"/>
      <c r="AT136" s="320" t="s">
        <v>61</v>
      </c>
      <c r="AU136" s="299"/>
      <c r="AV136" s="297" t="s">
        <v>61</v>
      </c>
      <c r="AW136" s="298"/>
      <c r="AX136" s="299" t="s">
        <v>61</v>
      </c>
      <c r="AY136" s="300"/>
      <c r="AZ136" s="366"/>
      <c r="BA136" s="367"/>
      <c r="BB136" s="368"/>
      <c r="BC136" s="366"/>
      <c r="BD136" s="367"/>
      <c r="BE136" s="373"/>
    </row>
    <row r="137" spans="2:57" ht="15" customHeight="1" x14ac:dyDescent="0.15">
      <c r="B137" s="487"/>
      <c r="C137" s="488"/>
      <c r="D137" s="22"/>
      <c r="E137" s="23"/>
      <c r="F137" s="23"/>
      <c r="G137" s="23"/>
      <c r="H137" s="24"/>
      <c r="I137" s="316" t="s">
        <v>57</v>
      </c>
      <c r="J137" s="317"/>
      <c r="K137" s="314" t="s">
        <v>73</v>
      </c>
      <c r="L137" s="314"/>
      <c r="M137" s="314"/>
      <c r="N137" s="315"/>
      <c r="O137" s="321"/>
      <c r="P137" s="322"/>
      <c r="Q137" s="322"/>
      <c r="R137" s="323"/>
      <c r="S137" s="313"/>
      <c r="T137" s="314"/>
      <c r="U137" s="310"/>
      <c r="V137" s="311"/>
      <c r="W137" s="311"/>
      <c r="X137" s="311"/>
      <c r="Y137" s="311"/>
      <c r="Z137" s="311"/>
      <c r="AA137" s="312"/>
      <c r="AB137" s="313"/>
      <c r="AC137" s="314"/>
      <c r="AD137" s="314"/>
      <c r="AE137" s="315"/>
      <c r="AF137" s="316" t="s">
        <v>57</v>
      </c>
      <c r="AG137" s="317"/>
      <c r="AH137" s="318" t="s">
        <v>184</v>
      </c>
      <c r="AI137" s="318"/>
      <c r="AJ137" s="318"/>
      <c r="AK137" s="318"/>
      <c r="AL137" s="318"/>
      <c r="AM137" s="318"/>
      <c r="AN137" s="318"/>
      <c r="AO137" s="318"/>
      <c r="AP137" s="318"/>
      <c r="AQ137" s="318"/>
      <c r="AR137" s="318"/>
      <c r="AS137" s="319"/>
      <c r="AT137" s="320" t="s">
        <v>61</v>
      </c>
      <c r="AU137" s="299"/>
      <c r="AV137" s="297" t="s">
        <v>61</v>
      </c>
      <c r="AW137" s="298"/>
      <c r="AX137" s="299" t="s">
        <v>61</v>
      </c>
      <c r="AY137" s="300"/>
      <c r="AZ137" s="366"/>
      <c r="BA137" s="367"/>
      <c r="BB137" s="368"/>
      <c r="BC137" s="366"/>
      <c r="BD137" s="367"/>
      <c r="BE137" s="373"/>
    </row>
    <row r="138" spans="2:57" ht="15" customHeight="1" thickBot="1" x14ac:dyDescent="0.2">
      <c r="B138" s="489"/>
      <c r="C138" s="490"/>
      <c r="D138" s="59"/>
      <c r="E138" s="60"/>
      <c r="F138" s="60"/>
      <c r="G138" s="60"/>
      <c r="H138" s="61"/>
      <c r="I138" s="301"/>
      <c r="J138" s="302"/>
      <c r="K138" s="302"/>
      <c r="L138" s="302"/>
      <c r="M138" s="302"/>
      <c r="N138" s="303"/>
      <c r="O138" s="301"/>
      <c r="P138" s="302"/>
      <c r="Q138" s="302"/>
      <c r="R138" s="303"/>
      <c r="S138" s="301"/>
      <c r="T138" s="302"/>
      <c r="U138" s="304"/>
      <c r="V138" s="304"/>
      <c r="W138" s="304"/>
      <c r="X138" s="304"/>
      <c r="Y138" s="304"/>
      <c r="Z138" s="304"/>
      <c r="AA138" s="305"/>
      <c r="AB138" s="306"/>
      <c r="AC138" s="307"/>
      <c r="AD138" s="308"/>
      <c r="AE138" s="309"/>
      <c r="AF138" s="62"/>
      <c r="AG138" s="63" t="s">
        <v>185</v>
      </c>
      <c r="AH138" s="289" t="s">
        <v>186</v>
      </c>
      <c r="AI138" s="289"/>
      <c r="AJ138" s="289"/>
      <c r="AK138" s="289"/>
      <c r="AL138" s="289"/>
      <c r="AM138" s="289"/>
      <c r="AN138" s="289"/>
      <c r="AO138" s="289"/>
      <c r="AP138" s="289"/>
      <c r="AQ138" s="289"/>
      <c r="AR138" s="290" t="s">
        <v>187</v>
      </c>
      <c r="AS138" s="291"/>
      <c r="AT138" s="292"/>
      <c r="AU138" s="293"/>
      <c r="AV138" s="294"/>
      <c r="AW138" s="295"/>
      <c r="AX138" s="293"/>
      <c r="AY138" s="296"/>
      <c r="AZ138" s="369"/>
      <c r="BA138" s="370"/>
      <c r="BB138" s="371"/>
      <c r="BC138" s="369"/>
      <c r="BD138" s="370"/>
      <c r="BE138" s="374"/>
    </row>
  </sheetData>
  <mergeCells count="1148">
    <mergeCell ref="AF43:AS44"/>
    <mergeCell ref="AT43:AY43"/>
    <mergeCell ref="AZ43:BE43"/>
    <mergeCell ref="AT44:AU44"/>
    <mergeCell ref="AV44:AW44"/>
    <mergeCell ref="AX44:AY44"/>
    <mergeCell ref="AZ44:BB44"/>
    <mergeCell ref="BC44:BE44"/>
    <mergeCell ref="B39:BE39"/>
    <mergeCell ref="B40:BE40"/>
    <mergeCell ref="B41:BE41"/>
    <mergeCell ref="B43:C44"/>
    <mergeCell ref="D43:H44"/>
    <mergeCell ref="I43:N44"/>
    <mergeCell ref="O43:R44"/>
    <mergeCell ref="S43:AA44"/>
    <mergeCell ref="AB43:AE44"/>
    <mergeCell ref="AX46:AY46"/>
    <mergeCell ref="D47:H47"/>
    <mergeCell ref="I47:N47"/>
    <mergeCell ref="O47:P47"/>
    <mergeCell ref="Q47:R47"/>
    <mergeCell ref="S47:T47"/>
    <mergeCell ref="U47:AA47"/>
    <mergeCell ref="AB47:AC47"/>
    <mergeCell ref="AD47:AE47"/>
    <mergeCell ref="AF47:AG47"/>
    <mergeCell ref="AB46:AC46"/>
    <mergeCell ref="AD46:AE46"/>
    <mergeCell ref="AF46:AG46"/>
    <mergeCell ref="AH46:AS46"/>
    <mergeCell ref="AT46:AU46"/>
    <mergeCell ref="AV46:AW46"/>
    <mergeCell ref="AV45:AW45"/>
    <mergeCell ref="AX45:AY45"/>
    <mergeCell ref="D46:H46"/>
    <mergeCell ref="I46:N46"/>
    <mergeCell ref="O46:P46"/>
    <mergeCell ref="Q46:R46"/>
    <mergeCell ref="S46:T46"/>
    <mergeCell ref="U46:AA46"/>
    <mergeCell ref="U45:AA45"/>
    <mergeCell ref="AB45:AC45"/>
    <mergeCell ref="AD45:AE45"/>
    <mergeCell ref="AF45:AG45"/>
    <mergeCell ref="AH45:AS45"/>
    <mergeCell ref="AT45:AU45"/>
    <mergeCell ref="D45:H45"/>
    <mergeCell ref="I45:N45"/>
    <mergeCell ref="AX48:AY48"/>
    <mergeCell ref="D49:H49"/>
    <mergeCell ref="I49:N49"/>
    <mergeCell ref="O49:P49"/>
    <mergeCell ref="Q49:R49"/>
    <mergeCell ref="S49:T49"/>
    <mergeCell ref="U49:AA49"/>
    <mergeCell ref="AB49:AC49"/>
    <mergeCell ref="AD49:AE49"/>
    <mergeCell ref="AF49:AG49"/>
    <mergeCell ref="AB48:AC48"/>
    <mergeCell ref="AD48:AE48"/>
    <mergeCell ref="AF48:AG48"/>
    <mergeCell ref="AH48:AS48"/>
    <mergeCell ref="AT48:AU48"/>
    <mergeCell ref="AV48:AW48"/>
    <mergeCell ref="AH47:AS47"/>
    <mergeCell ref="AT47:AU47"/>
    <mergeCell ref="AV47:AW47"/>
    <mergeCell ref="AX47:AY47"/>
    <mergeCell ref="D48:H48"/>
    <mergeCell ref="I48:N48"/>
    <mergeCell ref="O48:P48"/>
    <mergeCell ref="Q48:R48"/>
    <mergeCell ref="S48:T48"/>
    <mergeCell ref="U48:AA48"/>
    <mergeCell ref="AV50:AW50"/>
    <mergeCell ref="AX50:AY50"/>
    <mergeCell ref="D51:H51"/>
    <mergeCell ref="I51:N51"/>
    <mergeCell ref="O51:P51"/>
    <mergeCell ref="Q51:R51"/>
    <mergeCell ref="S51:T51"/>
    <mergeCell ref="U51:AA51"/>
    <mergeCell ref="AB51:AC51"/>
    <mergeCell ref="AD51:AE51"/>
    <mergeCell ref="U50:AA50"/>
    <mergeCell ref="AB50:AC50"/>
    <mergeCell ref="AD50:AE50"/>
    <mergeCell ref="AF50:AG50"/>
    <mergeCell ref="AH50:AS50"/>
    <mergeCell ref="AT50:AU50"/>
    <mergeCell ref="AH49:AS49"/>
    <mergeCell ref="AT49:AU49"/>
    <mergeCell ref="AV49:AW49"/>
    <mergeCell ref="AX49:AY49"/>
    <mergeCell ref="D50:H50"/>
    <mergeCell ref="I50:J50"/>
    <mergeCell ref="K50:N50"/>
    <mergeCell ref="O50:P50"/>
    <mergeCell ref="Q50:R50"/>
    <mergeCell ref="S50:T50"/>
    <mergeCell ref="AT52:AU52"/>
    <mergeCell ref="AV52:AW52"/>
    <mergeCell ref="AX52:AY52"/>
    <mergeCell ref="I53:N53"/>
    <mergeCell ref="O53:P53"/>
    <mergeCell ref="Q53:R53"/>
    <mergeCell ref="S53:T53"/>
    <mergeCell ref="U53:AA53"/>
    <mergeCell ref="AB53:AC53"/>
    <mergeCell ref="AD53:AE53"/>
    <mergeCell ref="U52:AA52"/>
    <mergeCell ref="AB52:AC52"/>
    <mergeCell ref="AD52:AE52"/>
    <mergeCell ref="AF52:AG52"/>
    <mergeCell ref="AH52:AJ52"/>
    <mergeCell ref="AK52:AR52"/>
    <mergeCell ref="AF51:AG51"/>
    <mergeCell ref="AH51:AS51"/>
    <mergeCell ref="AT51:AU51"/>
    <mergeCell ref="AV51:AW51"/>
    <mergeCell ref="AX51:AY51"/>
    <mergeCell ref="I52:J52"/>
    <mergeCell ref="K52:N52"/>
    <mergeCell ref="O52:P52"/>
    <mergeCell ref="Q52:R52"/>
    <mergeCell ref="S52:T52"/>
    <mergeCell ref="AX54:AY54"/>
    <mergeCell ref="I55:N55"/>
    <mergeCell ref="O55:P55"/>
    <mergeCell ref="Q55:R55"/>
    <mergeCell ref="S55:T55"/>
    <mergeCell ref="U55:AA55"/>
    <mergeCell ref="AB55:AC55"/>
    <mergeCell ref="AD55:AE55"/>
    <mergeCell ref="AF55:AG55"/>
    <mergeCell ref="AH55:AS55"/>
    <mergeCell ref="AB54:AC54"/>
    <mergeCell ref="AD54:AE54"/>
    <mergeCell ref="AF54:AG54"/>
    <mergeCell ref="AH54:AS54"/>
    <mergeCell ref="AT54:AU54"/>
    <mergeCell ref="AV54:AW54"/>
    <mergeCell ref="AF53:AG53"/>
    <mergeCell ref="AH53:AS53"/>
    <mergeCell ref="AT53:AU53"/>
    <mergeCell ref="AV53:AW53"/>
    <mergeCell ref="AX53:AY53"/>
    <mergeCell ref="I54:N54"/>
    <mergeCell ref="O54:P54"/>
    <mergeCell ref="Q54:R54"/>
    <mergeCell ref="S54:T54"/>
    <mergeCell ref="U54:AA54"/>
    <mergeCell ref="AF56:AG56"/>
    <mergeCell ref="AH56:AS56"/>
    <mergeCell ref="AT56:AU56"/>
    <mergeCell ref="AV56:AW56"/>
    <mergeCell ref="AX56:AY56"/>
    <mergeCell ref="I57:N57"/>
    <mergeCell ref="O57:P57"/>
    <mergeCell ref="Q57:R57"/>
    <mergeCell ref="S57:T57"/>
    <mergeCell ref="AT55:AU55"/>
    <mergeCell ref="AV55:AW55"/>
    <mergeCell ref="AX55:AY55"/>
    <mergeCell ref="I56:N56"/>
    <mergeCell ref="O56:P56"/>
    <mergeCell ref="Q56:R56"/>
    <mergeCell ref="S56:T56"/>
    <mergeCell ref="U56:AA56"/>
    <mergeCell ref="AB56:AC56"/>
    <mergeCell ref="AD56:AE56"/>
    <mergeCell ref="AF58:AG58"/>
    <mergeCell ref="AH58:AJ58"/>
    <mergeCell ref="AK58:AR58"/>
    <mergeCell ref="AT58:AU58"/>
    <mergeCell ref="AV58:AW58"/>
    <mergeCell ref="AX58:AY58"/>
    <mergeCell ref="AV57:AW57"/>
    <mergeCell ref="AX57:AY57"/>
    <mergeCell ref="I58:N58"/>
    <mergeCell ref="O58:P58"/>
    <mergeCell ref="Q58:R58"/>
    <mergeCell ref="S58:T58"/>
    <mergeCell ref="U58:AA58"/>
    <mergeCell ref="AB58:AC58"/>
    <mergeCell ref="AD58:AE58"/>
    <mergeCell ref="U57:AA57"/>
    <mergeCell ref="AB57:AC57"/>
    <mergeCell ref="AD57:AE57"/>
    <mergeCell ref="AF57:AG57"/>
    <mergeCell ref="AH57:AS57"/>
    <mergeCell ref="AT57:AU57"/>
    <mergeCell ref="AD60:AE60"/>
    <mergeCell ref="AF60:AG60"/>
    <mergeCell ref="AH60:AS60"/>
    <mergeCell ref="AT60:AU60"/>
    <mergeCell ref="AV60:AW60"/>
    <mergeCell ref="AX60:AY60"/>
    <mergeCell ref="AT59:AU59"/>
    <mergeCell ref="AV59:AW59"/>
    <mergeCell ref="AX59:AY59"/>
    <mergeCell ref="I60:N60"/>
    <mergeCell ref="O60:P60"/>
    <mergeCell ref="Q60:R60"/>
    <mergeCell ref="S60:T60"/>
    <mergeCell ref="U60:AA60"/>
    <mergeCell ref="AB60:AC60"/>
    <mergeCell ref="S59:T59"/>
    <mergeCell ref="U59:AA59"/>
    <mergeCell ref="AB59:AC59"/>
    <mergeCell ref="AD59:AE59"/>
    <mergeCell ref="AF59:AG59"/>
    <mergeCell ref="AH59:AS59"/>
    <mergeCell ref="I59:N59"/>
    <mergeCell ref="O59:P59"/>
    <mergeCell ref="Q59:R59"/>
    <mergeCell ref="AH62:AS62"/>
    <mergeCell ref="AT62:AU62"/>
    <mergeCell ref="AV62:AW62"/>
    <mergeCell ref="AX62:AY62"/>
    <mergeCell ref="I63:N63"/>
    <mergeCell ref="O63:P63"/>
    <mergeCell ref="Q63:R63"/>
    <mergeCell ref="S63:T63"/>
    <mergeCell ref="U63:AA63"/>
    <mergeCell ref="AX61:AY61"/>
    <mergeCell ref="I62:N62"/>
    <mergeCell ref="O62:P62"/>
    <mergeCell ref="Q62:R62"/>
    <mergeCell ref="S62:T62"/>
    <mergeCell ref="U62:AA62"/>
    <mergeCell ref="AB62:AC62"/>
    <mergeCell ref="AD62:AE62"/>
    <mergeCell ref="AF62:AG62"/>
    <mergeCell ref="AB61:AC61"/>
    <mergeCell ref="AD61:AE61"/>
    <mergeCell ref="AF61:AG61"/>
    <mergeCell ref="AH61:AS61"/>
    <mergeCell ref="AT61:AU61"/>
    <mergeCell ref="AV61:AW61"/>
    <mergeCell ref="I61:N61"/>
    <mergeCell ref="O61:P61"/>
    <mergeCell ref="Q61:R61"/>
    <mergeCell ref="S61:T61"/>
    <mergeCell ref="U61:AA61"/>
    <mergeCell ref="AF64:AG64"/>
    <mergeCell ref="AH64:AJ64"/>
    <mergeCell ref="AK64:AR64"/>
    <mergeCell ref="AT64:AU64"/>
    <mergeCell ref="AV64:AW64"/>
    <mergeCell ref="AX64:AY64"/>
    <mergeCell ref="AX63:AY63"/>
    <mergeCell ref="I64:J64"/>
    <mergeCell ref="K64:N64"/>
    <mergeCell ref="O64:P64"/>
    <mergeCell ref="Q64:R64"/>
    <mergeCell ref="S64:T64"/>
    <mergeCell ref="U64:AA64"/>
    <mergeCell ref="AB64:AC64"/>
    <mergeCell ref="AD64:AE64"/>
    <mergeCell ref="AB63:AC63"/>
    <mergeCell ref="AD63:AE63"/>
    <mergeCell ref="AF63:AG63"/>
    <mergeCell ref="AH63:AS63"/>
    <mergeCell ref="AT63:AU63"/>
    <mergeCell ref="AV63:AW63"/>
    <mergeCell ref="AH66:AS66"/>
    <mergeCell ref="AT66:AU66"/>
    <mergeCell ref="AV66:AW66"/>
    <mergeCell ref="AX66:AY66"/>
    <mergeCell ref="I67:N67"/>
    <mergeCell ref="O67:P67"/>
    <mergeCell ref="Q67:R67"/>
    <mergeCell ref="S67:T67"/>
    <mergeCell ref="U67:AA67"/>
    <mergeCell ref="AX65:AY65"/>
    <mergeCell ref="I66:N66"/>
    <mergeCell ref="O66:P66"/>
    <mergeCell ref="Q66:R66"/>
    <mergeCell ref="S66:T66"/>
    <mergeCell ref="U66:AA66"/>
    <mergeCell ref="AB66:AC66"/>
    <mergeCell ref="AD66:AE66"/>
    <mergeCell ref="AF66:AG66"/>
    <mergeCell ref="AB65:AC65"/>
    <mergeCell ref="AD65:AE65"/>
    <mergeCell ref="AF65:AG65"/>
    <mergeCell ref="AH65:AS65"/>
    <mergeCell ref="AT65:AU65"/>
    <mergeCell ref="AV65:AW65"/>
    <mergeCell ref="I65:N65"/>
    <mergeCell ref="O65:P65"/>
    <mergeCell ref="Q65:R65"/>
    <mergeCell ref="S65:T65"/>
    <mergeCell ref="U65:AA65"/>
    <mergeCell ref="AH68:AS68"/>
    <mergeCell ref="AT68:AU68"/>
    <mergeCell ref="AV68:AW68"/>
    <mergeCell ref="AX68:AY68"/>
    <mergeCell ref="I69:N69"/>
    <mergeCell ref="O69:P69"/>
    <mergeCell ref="Q69:R69"/>
    <mergeCell ref="S69:T69"/>
    <mergeCell ref="U69:AA69"/>
    <mergeCell ref="AX67:AY67"/>
    <mergeCell ref="I68:N68"/>
    <mergeCell ref="O68:P68"/>
    <mergeCell ref="Q68:R68"/>
    <mergeCell ref="S68:T68"/>
    <mergeCell ref="U68:AA68"/>
    <mergeCell ref="AB68:AC68"/>
    <mergeCell ref="AD68:AE68"/>
    <mergeCell ref="AF68:AG68"/>
    <mergeCell ref="AB67:AC67"/>
    <mergeCell ref="AD67:AE67"/>
    <mergeCell ref="AF67:AG67"/>
    <mergeCell ref="AH67:AS67"/>
    <mergeCell ref="AT67:AU67"/>
    <mergeCell ref="AV67:AW67"/>
    <mergeCell ref="AH70:AS70"/>
    <mergeCell ref="AT70:AU70"/>
    <mergeCell ref="AV70:AW70"/>
    <mergeCell ref="AX70:AY70"/>
    <mergeCell ref="I71:N71"/>
    <mergeCell ref="O71:P71"/>
    <mergeCell ref="Q71:R71"/>
    <mergeCell ref="S71:T71"/>
    <mergeCell ref="U71:AA71"/>
    <mergeCell ref="AX69:AY69"/>
    <mergeCell ref="I70:N70"/>
    <mergeCell ref="O70:P70"/>
    <mergeCell ref="Q70:R70"/>
    <mergeCell ref="S70:T70"/>
    <mergeCell ref="U70:AA70"/>
    <mergeCell ref="AB70:AC70"/>
    <mergeCell ref="AD70:AE70"/>
    <mergeCell ref="AF70:AG70"/>
    <mergeCell ref="AB69:AC69"/>
    <mergeCell ref="AD69:AE69"/>
    <mergeCell ref="AF69:AG69"/>
    <mergeCell ref="AH69:AS69"/>
    <mergeCell ref="AT69:AU69"/>
    <mergeCell ref="AV69:AW69"/>
    <mergeCell ref="AH72:AS72"/>
    <mergeCell ref="AT72:AU72"/>
    <mergeCell ref="AV72:AW72"/>
    <mergeCell ref="AX72:AY72"/>
    <mergeCell ref="I73:N73"/>
    <mergeCell ref="O73:P73"/>
    <mergeCell ref="Q73:R73"/>
    <mergeCell ref="S73:T73"/>
    <mergeCell ref="U73:AA73"/>
    <mergeCell ref="AX71:AY71"/>
    <mergeCell ref="I72:N72"/>
    <mergeCell ref="O72:P72"/>
    <mergeCell ref="Q72:R72"/>
    <mergeCell ref="S72:T72"/>
    <mergeCell ref="U72:AA72"/>
    <mergeCell ref="AB72:AC72"/>
    <mergeCell ref="AD72:AE72"/>
    <mergeCell ref="AF72:AG72"/>
    <mergeCell ref="AB71:AC71"/>
    <mergeCell ref="AD71:AE71"/>
    <mergeCell ref="AF71:AG71"/>
    <mergeCell ref="AH71:AS71"/>
    <mergeCell ref="AT71:AU71"/>
    <mergeCell ref="AV71:AW71"/>
    <mergeCell ref="AH74:AS74"/>
    <mergeCell ref="AT74:AU74"/>
    <mergeCell ref="AV74:AW74"/>
    <mergeCell ref="AX74:AY74"/>
    <mergeCell ref="I75:N75"/>
    <mergeCell ref="O75:P75"/>
    <mergeCell ref="Q75:R75"/>
    <mergeCell ref="S75:T75"/>
    <mergeCell ref="U75:AA75"/>
    <mergeCell ref="AX73:AY73"/>
    <mergeCell ref="I74:N74"/>
    <mergeCell ref="O74:P74"/>
    <mergeCell ref="Q74:R74"/>
    <mergeCell ref="S74:T74"/>
    <mergeCell ref="U74:AA74"/>
    <mergeCell ref="AB74:AC74"/>
    <mergeCell ref="AD74:AE74"/>
    <mergeCell ref="AF74:AG74"/>
    <mergeCell ref="AB73:AC73"/>
    <mergeCell ref="AD73:AE73"/>
    <mergeCell ref="AF73:AG73"/>
    <mergeCell ref="AH73:AS73"/>
    <mergeCell ref="AT73:AU73"/>
    <mergeCell ref="AV73:AW73"/>
    <mergeCell ref="AH76:AS76"/>
    <mergeCell ref="AT76:AU76"/>
    <mergeCell ref="AV76:AW76"/>
    <mergeCell ref="AX76:AY76"/>
    <mergeCell ref="I77:N77"/>
    <mergeCell ref="O77:P77"/>
    <mergeCell ref="Q77:R77"/>
    <mergeCell ref="S77:T77"/>
    <mergeCell ref="U77:AA77"/>
    <mergeCell ref="AX75:AY75"/>
    <mergeCell ref="I76:N76"/>
    <mergeCell ref="O76:P76"/>
    <mergeCell ref="Q76:R76"/>
    <mergeCell ref="S76:T76"/>
    <mergeCell ref="U76:AA76"/>
    <mergeCell ref="AB76:AC76"/>
    <mergeCell ref="AD76:AE76"/>
    <mergeCell ref="AF76:AG76"/>
    <mergeCell ref="AB75:AC75"/>
    <mergeCell ref="AD75:AE75"/>
    <mergeCell ref="AF75:AG75"/>
    <mergeCell ref="AH75:AS75"/>
    <mergeCell ref="AT75:AU75"/>
    <mergeCell ref="AV75:AW75"/>
    <mergeCell ref="AF78:AG78"/>
    <mergeCell ref="AH78:AS78"/>
    <mergeCell ref="AT78:AU78"/>
    <mergeCell ref="AV78:AW78"/>
    <mergeCell ref="AX78:AY78"/>
    <mergeCell ref="I79:N79"/>
    <mergeCell ref="O79:P79"/>
    <mergeCell ref="Q79:R79"/>
    <mergeCell ref="S79:T79"/>
    <mergeCell ref="AV77:AW77"/>
    <mergeCell ref="AX77:AY77"/>
    <mergeCell ref="I78:N78"/>
    <mergeCell ref="O78:P78"/>
    <mergeCell ref="Q78:R78"/>
    <mergeCell ref="S78:T78"/>
    <mergeCell ref="U78:AA78"/>
    <mergeCell ref="AB78:AC78"/>
    <mergeCell ref="AD78:AE78"/>
    <mergeCell ref="AB77:AC77"/>
    <mergeCell ref="AD77:AE77"/>
    <mergeCell ref="AF77:AG77"/>
    <mergeCell ref="AH77:AK77"/>
    <mergeCell ref="AL77:AR77"/>
    <mergeCell ref="AT77:AU77"/>
    <mergeCell ref="AF80:AG80"/>
    <mergeCell ref="AH80:AK80"/>
    <mergeCell ref="AL80:AR80"/>
    <mergeCell ref="AT80:AU80"/>
    <mergeCell ref="AV80:AW80"/>
    <mergeCell ref="AX80:AY80"/>
    <mergeCell ref="AV79:AW79"/>
    <mergeCell ref="AX79:AY79"/>
    <mergeCell ref="I80:N80"/>
    <mergeCell ref="O80:P80"/>
    <mergeCell ref="Q80:R80"/>
    <mergeCell ref="S80:T80"/>
    <mergeCell ref="U80:AA80"/>
    <mergeCell ref="AB80:AC80"/>
    <mergeCell ref="AD80:AE80"/>
    <mergeCell ref="U79:AA79"/>
    <mergeCell ref="AB79:AC79"/>
    <mergeCell ref="AD79:AE79"/>
    <mergeCell ref="AF79:AG79"/>
    <mergeCell ref="AH79:AS79"/>
    <mergeCell ref="AT79:AU79"/>
    <mergeCell ref="AD82:AE82"/>
    <mergeCell ref="AF82:AG82"/>
    <mergeCell ref="AH82:AS82"/>
    <mergeCell ref="AT82:AU82"/>
    <mergeCell ref="AV82:AW82"/>
    <mergeCell ref="AX82:AY82"/>
    <mergeCell ref="AT81:AU81"/>
    <mergeCell ref="AV81:AW81"/>
    <mergeCell ref="AX81:AY81"/>
    <mergeCell ref="I82:N82"/>
    <mergeCell ref="O82:P82"/>
    <mergeCell ref="Q82:R82"/>
    <mergeCell ref="S82:T82"/>
    <mergeCell ref="U82:AA82"/>
    <mergeCell ref="AB82:AC82"/>
    <mergeCell ref="AB81:AC81"/>
    <mergeCell ref="AD81:AE81"/>
    <mergeCell ref="AF81:AG81"/>
    <mergeCell ref="AH81:AL81"/>
    <mergeCell ref="AM81:AP81"/>
    <mergeCell ref="AQ81:AS81"/>
    <mergeCell ref="I81:N81"/>
    <mergeCell ref="O81:P81"/>
    <mergeCell ref="Q81:R81"/>
    <mergeCell ref="S81:T81"/>
    <mergeCell ref="U81:AA81"/>
    <mergeCell ref="AX83:AY83"/>
    <mergeCell ref="I84:N84"/>
    <mergeCell ref="O84:P84"/>
    <mergeCell ref="Q84:R84"/>
    <mergeCell ref="S84:T84"/>
    <mergeCell ref="U84:AA84"/>
    <mergeCell ref="AB84:AC84"/>
    <mergeCell ref="AD84:AE84"/>
    <mergeCell ref="AF84:AG84"/>
    <mergeCell ref="AB83:AC83"/>
    <mergeCell ref="AD83:AE83"/>
    <mergeCell ref="AF83:AG83"/>
    <mergeCell ref="AH83:AS83"/>
    <mergeCell ref="AT83:AU83"/>
    <mergeCell ref="AV83:AW83"/>
    <mergeCell ref="I83:N83"/>
    <mergeCell ref="O83:P83"/>
    <mergeCell ref="Q83:R83"/>
    <mergeCell ref="S83:T83"/>
    <mergeCell ref="U83:AA83"/>
    <mergeCell ref="U86:AA86"/>
    <mergeCell ref="AB86:AC86"/>
    <mergeCell ref="AD86:AE86"/>
    <mergeCell ref="AF86:AG86"/>
    <mergeCell ref="AB85:AC85"/>
    <mergeCell ref="AD85:AE85"/>
    <mergeCell ref="AF85:AG85"/>
    <mergeCell ref="AH85:AS85"/>
    <mergeCell ref="AT85:AU85"/>
    <mergeCell ref="AV85:AW85"/>
    <mergeCell ref="AH84:AS84"/>
    <mergeCell ref="AT84:AU84"/>
    <mergeCell ref="AV84:AW84"/>
    <mergeCell ref="AX84:AY84"/>
    <mergeCell ref="I85:N85"/>
    <mergeCell ref="O85:P85"/>
    <mergeCell ref="Q85:R85"/>
    <mergeCell ref="S85:T85"/>
    <mergeCell ref="U85:AA85"/>
    <mergeCell ref="AZ92:BE92"/>
    <mergeCell ref="AT93:AU93"/>
    <mergeCell ref="AV93:AW93"/>
    <mergeCell ref="AX93:AY93"/>
    <mergeCell ref="AZ93:BB93"/>
    <mergeCell ref="BC93:BE93"/>
    <mergeCell ref="B90:BE90"/>
    <mergeCell ref="B92:C93"/>
    <mergeCell ref="D92:H93"/>
    <mergeCell ref="I92:N93"/>
    <mergeCell ref="O92:R93"/>
    <mergeCell ref="S92:AA93"/>
    <mergeCell ref="AB92:AE93"/>
    <mergeCell ref="AF92:AS93"/>
    <mergeCell ref="AT92:AY92"/>
    <mergeCell ref="AH86:AS86"/>
    <mergeCell ref="AT86:AU86"/>
    <mergeCell ref="AV86:AW86"/>
    <mergeCell ref="AX86:AY86"/>
    <mergeCell ref="B88:BE88"/>
    <mergeCell ref="B89:BE89"/>
    <mergeCell ref="AZ45:BB86"/>
    <mergeCell ref="BC45:BE86"/>
    <mergeCell ref="B45:C86"/>
    <mergeCell ref="O45:P45"/>
    <mergeCell ref="Q45:R45"/>
    <mergeCell ref="S45:T45"/>
    <mergeCell ref="AX85:AY85"/>
    <mergeCell ref="I86:N86"/>
    <mergeCell ref="O86:P86"/>
    <mergeCell ref="Q86:R86"/>
    <mergeCell ref="S86:T86"/>
    <mergeCell ref="AZ94:BB121"/>
    <mergeCell ref="BC94:BE121"/>
    <mergeCell ref="D95:H95"/>
    <mergeCell ref="I95:N95"/>
    <mergeCell ref="O95:P95"/>
    <mergeCell ref="Q95:R95"/>
    <mergeCell ref="S95:T95"/>
    <mergeCell ref="U95:AA95"/>
    <mergeCell ref="U94:AA94"/>
    <mergeCell ref="AB94:AC94"/>
    <mergeCell ref="AD94:AE94"/>
    <mergeCell ref="AF94:AG94"/>
    <mergeCell ref="AH94:AS94"/>
    <mergeCell ref="AT94:AU94"/>
    <mergeCell ref="B94:C138"/>
    <mergeCell ref="D94:H94"/>
    <mergeCell ref="I94:N94"/>
    <mergeCell ref="O94:P94"/>
    <mergeCell ref="Q94:R94"/>
    <mergeCell ref="S94:T94"/>
    <mergeCell ref="D102:H103"/>
    <mergeCell ref="I102:N102"/>
    <mergeCell ref="O102:P102"/>
    <mergeCell ref="Q102:R102"/>
    <mergeCell ref="AH96:AS96"/>
    <mergeCell ref="AT96:AU96"/>
    <mergeCell ref="AV96:AW96"/>
    <mergeCell ref="AX96:AY96"/>
    <mergeCell ref="D97:H97"/>
    <mergeCell ref="I97:N97"/>
    <mergeCell ref="AX95:AY95"/>
    <mergeCell ref="D96:H96"/>
    <mergeCell ref="I96:N96"/>
    <mergeCell ref="O96:P96"/>
    <mergeCell ref="Q96:R96"/>
    <mergeCell ref="S96:T96"/>
    <mergeCell ref="U96:AA96"/>
    <mergeCell ref="AB96:AC96"/>
    <mergeCell ref="AD96:AE96"/>
    <mergeCell ref="AF96:AG96"/>
    <mergeCell ref="AB95:AC95"/>
    <mergeCell ref="AD95:AE95"/>
    <mergeCell ref="AF95:AG95"/>
    <mergeCell ref="AH95:AS95"/>
    <mergeCell ref="AT95:AU95"/>
    <mergeCell ref="AV95:AW95"/>
    <mergeCell ref="AV94:AW94"/>
    <mergeCell ref="AX94:AY94"/>
    <mergeCell ref="AH98:AS98"/>
    <mergeCell ref="AT98:AU98"/>
    <mergeCell ref="AV98:AW98"/>
    <mergeCell ref="AX98:AY98"/>
    <mergeCell ref="D99:H99"/>
    <mergeCell ref="I99:N99"/>
    <mergeCell ref="O99:P99"/>
    <mergeCell ref="Q99:R99"/>
    <mergeCell ref="S99:T99"/>
    <mergeCell ref="U99:AA99"/>
    <mergeCell ref="AX97:AY97"/>
    <mergeCell ref="D98:H98"/>
    <mergeCell ref="I98:N98"/>
    <mergeCell ref="O98:P98"/>
    <mergeCell ref="Q98:R98"/>
    <mergeCell ref="S98:T98"/>
    <mergeCell ref="U98:AA98"/>
    <mergeCell ref="AB98:AC98"/>
    <mergeCell ref="AD98:AE98"/>
    <mergeCell ref="AF98:AG98"/>
    <mergeCell ref="AB97:AC97"/>
    <mergeCell ref="AD97:AE97"/>
    <mergeCell ref="AF97:AG97"/>
    <mergeCell ref="AH97:AS97"/>
    <mergeCell ref="AT97:AU97"/>
    <mergeCell ref="AV97:AW97"/>
    <mergeCell ref="O97:P97"/>
    <mergeCell ref="Q97:R97"/>
    <mergeCell ref="S97:T97"/>
    <mergeCell ref="U97:AA97"/>
    <mergeCell ref="AD101:AE101"/>
    <mergeCell ref="AF101:AG101"/>
    <mergeCell ref="AH101:AS101"/>
    <mergeCell ref="AT101:AU101"/>
    <mergeCell ref="AV101:AW101"/>
    <mergeCell ref="AX101:AY101"/>
    <mergeCell ref="AH100:AS100"/>
    <mergeCell ref="AT100:AU100"/>
    <mergeCell ref="AX100:AY100"/>
    <mergeCell ref="D101:H101"/>
    <mergeCell ref="I101:N101"/>
    <mergeCell ref="O101:P101"/>
    <mergeCell ref="Q101:R101"/>
    <mergeCell ref="S101:T101"/>
    <mergeCell ref="U101:AA101"/>
    <mergeCell ref="AB101:AC101"/>
    <mergeCell ref="AX99:AY99"/>
    <mergeCell ref="D100:H100"/>
    <mergeCell ref="I100:N100"/>
    <mergeCell ref="O100:P100"/>
    <mergeCell ref="Q100:R100"/>
    <mergeCell ref="S100:T100"/>
    <mergeCell ref="U100:AA100"/>
    <mergeCell ref="AB100:AC100"/>
    <mergeCell ref="AD100:AE100"/>
    <mergeCell ref="AF100:AG100"/>
    <mergeCell ref="AB99:AC99"/>
    <mergeCell ref="AD99:AE99"/>
    <mergeCell ref="AF99:AG99"/>
    <mergeCell ref="AH99:AS99"/>
    <mergeCell ref="AT99:AU99"/>
    <mergeCell ref="AV99:AW99"/>
    <mergeCell ref="AF103:AG103"/>
    <mergeCell ref="AL103:AR103"/>
    <mergeCell ref="AT103:AU103"/>
    <mergeCell ref="AX103:AY103"/>
    <mergeCell ref="I104:N104"/>
    <mergeCell ref="O104:P104"/>
    <mergeCell ref="Q104:R104"/>
    <mergeCell ref="S104:T104"/>
    <mergeCell ref="U104:AA104"/>
    <mergeCell ref="AB104:AC104"/>
    <mergeCell ref="AT102:AU102"/>
    <mergeCell ref="AV102:AW102"/>
    <mergeCell ref="AX102:AY102"/>
    <mergeCell ref="I103:N103"/>
    <mergeCell ref="O103:P103"/>
    <mergeCell ref="Q103:R103"/>
    <mergeCell ref="S103:T103"/>
    <mergeCell ref="U103:AA103"/>
    <mergeCell ref="AB103:AC103"/>
    <mergeCell ref="AD103:AE103"/>
    <mergeCell ref="S102:T102"/>
    <mergeCell ref="U102:AA102"/>
    <mergeCell ref="AB102:AC102"/>
    <mergeCell ref="AD102:AE102"/>
    <mergeCell ref="AF102:AG102"/>
    <mergeCell ref="AH102:AS102"/>
    <mergeCell ref="AD105:AE105"/>
    <mergeCell ref="AF105:AG105"/>
    <mergeCell ref="AL105:AR105"/>
    <mergeCell ref="AT105:AU105"/>
    <mergeCell ref="AV105:AW105"/>
    <mergeCell ref="AX105:AY105"/>
    <mergeCell ref="I105:N105"/>
    <mergeCell ref="O105:P105"/>
    <mergeCell ref="Q105:R105"/>
    <mergeCell ref="S105:T105"/>
    <mergeCell ref="U105:AA105"/>
    <mergeCell ref="AB105:AC105"/>
    <mergeCell ref="AD104:AE104"/>
    <mergeCell ref="AF104:AG104"/>
    <mergeCell ref="AH104:AS104"/>
    <mergeCell ref="AT104:AU104"/>
    <mergeCell ref="AV104:AW104"/>
    <mergeCell ref="AX104:AY104"/>
    <mergeCell ref="AB107:AC107"/>
    <mergeCell ref="AD107:AE107"/>
    <mergeCell ref="AF107:AG107"/>
    <mergeCell ref="AH107:AK107"/>
    <mergeCell ref="AL107:AR107"/>
    <mergeCell ref="AX107:AY107"/>
    <mergeCell ref="AF106:AG106"/>
    <mergeCell ref="AH106:AS106"/>
    <mergeCell ref="AT106:AU106"/>
    <mergeCell ref="AV106:AW106"/>
    <mergeCell ref="AX106:AY106"/>
    <mergeCell ref="I107:N107"/>
    <mergeCell ref="O107:P107"/>
    <mergeCell ref="Q107:R107"/>
    <mergeCell ref="S107:T107"/>
    <mergeCell ref="U107:AA107"/>
    <mergeCell ref="I106:N106"/>
    <mergeCell ref="O106:P106"/>
    <mergeCell ref="Q106:R106"/>
    <mergeCell ref="S106:AA106"/>
    <mergeCell ref="AB106:AC106"/>
    <mergeCell ref="AD106:AE106"/>
    <mergeCell ref="AM109:AO109"/>
    <mergeCell ref="AP109:AS109"/>
    <mergeCell ref="AT109:AU109"/>
    <mergeCell ref="AV109:AW109"/>
    <mergeCell ref="AX109:AY109"/>
    <mergeCell ref="AF110:AG110"/>
    <mergeCell ref="AH110:AS110"/>
    <mergeCell ref="AT110:AU110"/>
    <mergeCell ref="AV110:AW110"/>
    <mergeCell ref="AX110:AY110"/>
    <mergeCell ref="AV108:AW108"/>
    <mergeCell ref="AX108:AY108"/>
    <mergeCell ref="I109:N109"/>
    <mergeCell ref="O109:P109"/>
    <mergeCell ref="Q109:R109"/>
    <mergeCell ref="S109:T109"/>
    <mergeCell ref="U109:AA109"/>
    <mergeCell ref="AB109:AC109"/>
    <mergeCell ref="AD109:AE109"/>
    <mergeCell ref="AF109:AG109"/>
    <mergeCell ref="AD108:AE108"/>
    <mergeCell ref="AF108:AG108"/>
    <mergeCell ref="AH108:AL108"/>
    <mergeCell ref="AM108:AP108"/>
    <mergeCell ref="AQ108:AS108"/>
    <mergeCell ref="AT108:AU108"/>
    <mergeCell ref="I108:N108"/>
    <mergeCell ref="O108:P108"/>
    <mergeCell ref="Q108:R108"/>
    <mergeCell ref="S108:T108"/>
    <mergeCell ref="U108:AA108"/>
    <mergeCell ref="AB108:AC108"/>
    <mergeCell ref="AD112:AE112"/>
    <mergeCell ref="AF112:AG112"/>
    <mergeCell ref="AH112:AS112"/>
    <mergeCell ref="AX112:AY112"/>
    <mergeCell ref="I113:N113"/>
    <mergeCell ref="O113:P113"/>
    <mergeCell ref="Q113:R113"/>
    <mergeCell ref="S113:T113"/>
    <mergeCell ref="U113:AA113"/>
    <mergeCell ref="I112:N112"/>
    <mergeCell ref="O112:P112"/>
    <mergeCell ref="Q112:R112"/>
    <mergeCell ref="S112:T112"/>
    <mergeCell ref="U112:AA112"/>
    <mergeCell ref="AB112:AC112"/>
    <mergeCell ref="AD111:AE111"/>
    <mergeCell ref="AF111:AG111"/>
    <mergeCell ref="AH111:AS111"/>
    <mergeCell ref="AT111:AU111"/>
    <mergeCell ref="AV111:AW111"/>
    <mergeCell ref="AX111:AY111"/>
    <mergeCell ref="I111:N111"/>
    <mergeCell ref="O111:P111"/>
    <mergeCell ref="Q111:R111"/>
    <mergeCell ref="S111:T111"/>
    <mergeCell ref="U111:AA111"/>
    <mergeCell ref="AB111:AC111"/>
    <mergeCell ref="AH114:AS114"/>
    <mergeCell ref="AT114:AU114"/>
    <mergeCell ref="AV114:AW114"/>
    <mergeCell ref="AX114:AY114"/>
    <mergeCell ref="AB115:AC115"/>
    <mergeCell ref="AD115:AE115"/>
    <mergeCell ref="AF115:AG115"/>
    <mergeCell ref="AH115:AS115"/>
    <mergeCell ref="AT115:AU115"/>
    <mergeCell ref="AV115:AW115"/>
    <mergeCell ref="AX113:AY113"/>
    <mergeCell ref="I114:N114"/>
    <mergeCell ref="O114:P114"/>
    <mergeCell ref="Q114:R114"/>
    <mergeCell ref="S114:T114"/>
    <mergeCell ref="U114:AA114"/>
    <mergeCell ref="AB114:AC114"/>
    <mergeCell ref="AD114:AE114"/>
    <mergeCell ref="AF114:AG114"/>
    <mergeCell ref="AB113:AC113"/>
    <mergeCell ref="AD113:AE113"/>
    <mergeCell ref="AF113:AG113"/>
    <mergeCell ref="AH113:AS113"/>
    <mergeCell ref="AT113:AU113"/>
    <mergeCell ref="AV113:AW113"/>
    <mergeCell ref="AH116:AS116"/>
    <mergeCell ref="AT116:AU116"/>
    <mergeCell ref="AV116:AW116"/>
    <mergeCell ref="AX116:AY116"/>
    <mergeCell ref="AB117:AC117"/>
    <mergeCell ref="AD117:AE117"/>
    <mergeCell ref="AF117:AG117"/>
    <mergeCell ref="AH117:AS117"/>
    <mergeCell ref="AT117:AU117"/>
    <mergeCell ref="AV117:AW117"/>
    <mergeCell ref="AX115:AY115"/>
    <mergeCell ref="I116:N116"/>
    <mergeCell ref="O116:P116"/>
    <mergeCell ref="Q116:R116"/>
    <mergeCell ref="S116:T116"/>
    <mergeCell ref="U116:AA116"/>
    <mergeCell ref="AB116:AC116"/>
    <mergeCell ref="AD116:AE116"/>
    <mergeCell ref="AF116:AG116"/>
    <mergeCell ref="AH118:AS118"/>
    <mergeCell ref="AT118:AU118"/>
    <mergeCell ref="AV118:AW118"/>
    <mergeCell ref="AX118:AY118"/>
    <mergeCell ref="I119:N119"/>
    <mergeCell ref="O119:P119"/>
    <mergeCell ref="Q119:R119"/>
    <mergeCell ref="S119:T119"/>
    <mergeCell ref="U119:AA120"/>
    <mergeCell ref="AX117:AY117"/>
    <mergeCell ref="I118:N118"/>
    <mergeCell ref="O118:P118"/>
    <mergeCell ref="Q118:R118"/>
    <mergeCell ref="S118:T118"/>
    <mergeCell ref="U118:AA118"/>
    <mergeCell ref="AB118:AC118"/>
    <mergeCell ref="AD118:AE118"/>
    <mergeCell ref="AF118:AG118"/>
    <mergeCell ref="AD121:AE121"/>
    <mergeCell ref="AF121:AG121"/>
    <mergeCell ref="AH121:AS121"/>
    <mergeCell ref="AT121:AU121"/>
    <mergeCell ref="AV121:AW121"/>
    <mergeCell ref="AX121:AY121"/>
    <mergeCell ref="AT120:AU120"/>
    <mergeCell ref="AV120:AW120"/>
    <mergeCell ref="AX120:AY120"/>
    <mergeCell ref="I121:N121"/>
    <mergeCell ref="O121:P121"/>
    <mergeCell ref="Q121:R121"/>
    <mergeCell ref="S121:T121"/>
    <mergeCell ref="U121:AA121"/>
    <mergeCell ref="AB121:AC121"/>
    <mergeCell ref="AX119:AY119"/>
    <mergeCell ref="I120:N120"/>
    <mergeCell ref="O120:P120"/>
    <mergeCell ref="Q120:R120"/>
    <mergeCell ref="S120:T120"/>
    <mergeCell ref="AB120:AC120"/>
    <mergeCell ref="AD120:AE120"/>
    <mergeCell ref="AF120:AG120"/>
    <mergeCell ref="AH120:AS120"/>
    <mergeCell ref="AB119:AC119"/>
    <mergeCell ref="AD119:AE119"/>
    <mergeCell ref="AF119:AG119"/>
    <mergeCell ref="AH119:AS119"/>
    <mergeCell ref="AT119:AU119"/>
    <mergeCell ref="AV119:AW119"/>
    <mergeCell ref="AD123:AE123"/>
    <mergeCell ref="AF123:AG123"/>
    <mergeCell ref="AH123:AS123"/>
    <mergeCell ref="AT123:AU123"/>
    <mergeCell ref="AV123:AW123"/>
    <mergeCell ref="AX123:AY123"/>
    <mergeCell ref="AX122:AY122"/>
    <mergeCell ref="AZ122:BB130"/>
    <mergeCell ref="BC122:BE130"/>
    <mergeCell ref="I123:N123"/>
    <mergeCell ref="O123:P123"/>
    <mergeCell ref="Q123:R123"/>
    <mergeCell ref="S123:T123"/>
    <mergeCell ref="U123:AA123"/>
    <mergeCell ref="AB123:AC123"/>
    <mergeCell ref="AB122:AC122"/>
    <mergeCell ref="AD122:AE122"/>
    <mergeCell ref="AF122:AG122"/>
    <mergeCell ref="AH122:AS122"/>
    <mergeCell ref="AT122:AU122"/>
    <mergeCell ref="AV122:AW122"/>
    <mergeCell ref="I122:N122"/>
    <mergeCell ref="O122:P122"/>
    <mergeCell ref="Q122:R122"/>
    <mergeCell ref="S122:T122"/>
    <mergeCell ref="U122:AA122"/>
    <mergeCell ref="AT124:AU124"/>
    <mergeCell ref="AV124:AW124"/>
    <mergeCell ref="AX124:AY124"/>
    <mergeCell ref="O125:P125"/>
    <mergeCell ref="Q125:R125"/>
    <mergeCell ref="S125:T125"/>
    <mergeCell ref="AD125:AE125"/>
    <mergeCell ref="AB124:AC124"/>
    <mergeCell ref="AD124:AE124"/>
    <mergeCell ref="AF124:AG124"/>
    <mergeCell ref="AH124:AL124"/>
    <mergeCell ref="AM124:AN124"/>
    <mergeCell ref="AO124:AS124"/>
    <mergeCell ref="I124:N126"/>
    <mergeCell ref="O124:P124"/>
    <mergeCell ref="Q124:R124"/>
    <mergeCell ref="S124:T124"/>
    <mergeCell ref="U124:AA124"/>
    <mergeCell ref="AX126:AY126"/>
    <mergeCell ref="I127:N127"/>
    <mergeCell ref="O127:P127"/>
    <mergeCell ref="Q127:R127"/>
    <mergeCell ref="S127:T127"/>
    <mergeCell ref="U127:AA127"/>
    <mergeCell ref="AB127:AC127"/>
    <mergeCell ref="AD127:AE127"/>
    <mergeCell ref="AF127:AG127"/>
    <mergeCell ref="AB126:AC126"/>
    <mergeCell ref="AD126:AE126"/>
    <mergeCell ref="AF126:AG126"/>
    <mergeCell ref="AH126:AS126"/>
    <mergeCell ref="AT126:AU126"/>
    <mergeCell ref="AV126:AW126"/>
    <mergeCell ref="AF125:AG125"/>
    <mergeCell ref="AH125:AS125"/>
    <mergeCell ref="AT125:AU125"/>
    <mergeCell ref="AV125:AW125"/>
    <mergeCell ref="AX125:AY125"/>
    <mergeCell ref="I129:N129"/>
    <mergeCell ref="O129:P129"/>
    <mergeCell ref="Q129:R129"/>
    <mergeCell ref="S129:T129"/>
    <mergeCell ref="U129:AA129"/>
    <mergeCell ref="AB129:AC129"/>
    <mergeCell ref="AD129:AE129"/>
    <mergeCell ref="U128:AA128"/>
    <mergeCell ref="AB128:AC128"/>
    <mergeCell ref="AD128:AE128"/>
    <mergeCell ref="AF128:AG128"/>
    <mergeCell ref="AH128:AS128"/>
    <mergeCell ref="AT128:AU128"/>
    <mergeCell ref="AH127:AS127"/>
    <mergeCell ref="AT127:AU127"/>
    <mergeCell ref="AV127:AW127"/>
    <mergeCell ref="AX127:AY127"/>
    <mergeCell ref="I128:J128"/>
    <mergeCell ref="K128:N128"/>
    <mergeCell ref="O128:P128"/>
    <mergeCell ref="Q128:R128"/>
    <mergeCell ref="S128:T128"/>
    <mergeCell ref="U125:AA125"/>
    <mergeCell ref="AB125:AC125"/>
    <mergeCell ref="AV130:AW130"/>
    <mergeCell ref="AX130:AY130"/>
    <mergeCell ref="I131:N131"/>
    <mergeCell ref="O131:P131"/>
    <mergeCell ref="Q131:R131"/>
    <mergeCell ref="S131:T131"/>
    <mergeCell ref="U131:AA131"/>
    <mergeCell ref="AB131:AC131"/>
    <mergeCell ref="AD131:AE131"/>
    <mergeCell ref="U130:AA130"/>
    <mergeCell ref="AB130:AC130"/>
    <mergeCell ref="AD130:AE130"/>
    <mergeCell ref="AF130:AG130"/>
    <mergeCell ref="AH130:AS130"/>
    <mergeCell ref="AT130:AU130"/>
    <mergeCell ref="AF129:AG129"/>
    <mergeCell ref="AH129:AS129"/>
    <mergeCell ref="AT129:AU129"/>
    <mergeCell ref="AV129:AW129"/>
    <mergeCell ref="AX129:AY129"/>
    <mergeCell ref="I130:N130"/>
    <mergeCell ref="O130:P130"/>
    <mergeCell ref="Q130:R130"/>
    <mergeCell ref="S130:T130"/>
    <mergeCell ref="O126:P126"/>
    <mergeCell ref="Q126:R126"/>
    <mergeCell ref="S126:T126"/>
    <mergeCell ref="U126:AA126"/>
    <mergeCell ref="AV128:AW128"/>
    <mergeCell ref="AX128:AY128"/>
    <mergeCell ref="AB132:AC132"/>
    <mergeCell ref="AD132:AE132"/>
    <mergeCell ref="AF132:AG132"/>
    <mergeCell ref="AH132:AS132"/>
    <mergeCell ref="AT132:AU132"/>
    <mergeCell ref="AV132:AW132"/>
    <mergeCell ref="I132:N132"/>
    <mergeCell ref="O132:P132"/>
    <mergeCell ref="Q132:R132"/>
    <mergeCell ref="S132:T132"/>
    <mergeCell ref="U132:AA132"/>
    <mergeCell ref="AF131:AS131"/>
    <mergeCell ref="AT131:AU131"/>
    <mergeCell ref="AV131:AW131"/>
    <mergeCell ref="AX131:AY131"/>
    <mergeCell ref="AZ131:BB138"/>
    <mergeCell ref="BC131:BE138"/>
    <mergeCell ref="AX132:AY132"/>
    <mergeCell ref="AX133:AY133"/>
    <mergeCell ref="AX134:AY134"/>
    <mergeCell ref="AV135:AW135"/>
    <mergeCell ref="AB134:AC134"/>
    <mergeCell ref="AD134:AE134"/>
    <mergeCell ref="AF134:AG134"/>
    <mergeCell ref="AH134:AS134"/>
    <mergeCell ref="AT134:AU134"/>
    <mergeCell ref="AV134:AW134"/>
    <mergeCell ref="I134:N135"/>
    <mergeCell ref="O134:P134"/>
    <mergeCell ref="Q134:R134"/>
    <mergeCell ref="S134:T134"/>
    <mergeCell ref="U134:AA134"/>
    <mergeCell ref="O135:P135"/>
    <mergeCell ref="Q135:R135"/>
    <mergeCell ref="S135:T135"/>
    <mergeCell ref="AB133:AC133"/>
    <mergeCell ref="AD133:AE133"/>
    <mergeCell ref="AF133:AG133"/>
    <mergeCell ref="AH133:AS133"/>
    <mergeCell ref="AT133:AU133"/>
    <mergeCell ref="AV133:AW133"/>
    <mergeCell ref="I133:N133"/>
    <mergeCell ref="O133:P133"/>
    <mergeCell ref="Q133:R133"/>
    <mergeCell ref="S133:T133"/>
    <mergeCell ref="U133:AA133"/>
    <mergeCell ref="I137:J137"/>
    <mergeCell ref="K137:N137"/>
    <mergeCell ref="O137:P137"/>
    <mergeCell ref="Q137:R137"/>
    <mergeCell ref="S137:T137"/>
    <mergeCell ref="AX135:AY135"/>
    <mergeCell ref="I136:N136"/>
    <mergeCell ref="O136:P136"/>
    <mergeCell ref="Q136:R136"/>
    <mergeCell ref="S136:T136"/>
    <mergeCell ref="U136:AA136"/>
    <mergeCell ref="AB136:AC136"/>
    <mergeCell ref="AD136:AE136"/>
    <mergeCell ref="AF136:AG136"/>
    <mergeCell ref="U135:AA135"/>
    <mergeCell ref="AB135:AC135"/>
    <mergeCell ref="AD135:AE135"/>
    <mergeCell ref="AF135:AG135"/>
    <mergeCell ref="AH135:AS135"/>
    <mergeCell ref="AT135:AU135"/>
    <mergeCell ref="B2:BE2"/>
    <mergeCell ref="B3:BE3"/>
    <mergeCell ref="B18:Q18"/>
    <mergeCell ref="B19:Q19"/>
    <mergeCell ref="AX19:AY19"/>
    <mergeCell ref="BB19:BC19"/>
    <mergeCell ref="BD19:BE19"/>
    <mergeCell ref="AZ19:BA19"/>
    <mergeCell ref="AH136:AS136"/>
    <mergeCell ref="AT136:AU136"/>
    <mergeCell ref="AV136:AW136"/>
    <mergeCell ref="AX136:AY136"/>
    <mergeCell ref="B22:Q26"/>
    <mergeCell ref="R22:X23"/>
    <mergeCell ref="R24:X24"/>
    <mergeCell ref="R25:X25"/>
    <mergeCell ref="R26:X26"/>
    <mergeCell ref="AH138:AQ138"/>
    <mergeCell ref="AR138:AS138"/>
    <mergeCell ref="AT138:AU138"/>
    <mergeCell ref="AV138:AW138"/>
    <mergeCell ref="AX138:AY138"/>
    <mergeCell ref="AV137:AW137"/>
    <mergeCell ref="AX137:AY137"/>
    <mergeCell ref="I138:N138"/>
    <mergeCell ref="O138:P138"/>
    <mergeCell ref="Q138:R138"/>
    <mergeCell ref="S138:T138"/>
    <mergeCell ref="U138:AA138"/>
    <mergeCell ref="AB138:AC138"/>
    <mergeCell ref="AD138:AE138"/>
    <mergeCell ref="U137:AA137"/>
    <mergeCell ref="AB137:AC137"/>
    <mergeCell ref="AD137:AE137"/>
    <mergeCell ref="AF137:AG137"/>
    <mergeCell ref="AH137:AS137"/>
    <mergeCell ref="AT137:AU137"/>
    <mergeCell ref="Y22:BE22"/>
    <mergeCell ref="Y23:BE23"/>
    <mergeCell ref="Y24:BE24"/>
    <mergeCell ref="Y25:BE25"/>
    <mergeCell ref="Y26:BE26"/>
    <mergeCell ref="R18:BE18"/>
    <mergeCell ref="B20:Q21"/>
    <mergeCell ref="R20:X20"/>
    <mergeCell ref="R21:X21"/>
    <mergeCell ref="Y20:BE20"/>
    <mergeCell ref="Y21:BE21"/>
    <mergeCell ref="AU19:AW19"/>
    <mergeCell ref="AS19:AT19"/>
    <mergeCell ref="AQ19:AR19"/>
    <mergeCell ref="AN19:AP19"/>
    <mergeCell ref="AL19:AM19"/>
    <mergeCell ref="R19:AK19"/>
    <mergeCell ref="S35:AJ35"/>
    <mergeCell ref="AP32:AQ32"/>
    <mergeCell ref="AR32:AS32"/>
    <mergeCell ref="AT32:AU32"/>
    <mergeCell ref="AV32:AW32"/>
    <mergeCell ref="AX32:AY32"/>
    <mergeCell ref="AM33:BD33"/>
    <mergeCell ref="AM34:BD34"/>
    <mergeCell ref="AM35:BD35"/>
    <mergeCell ref="AD32:AE32"/>
    <mergeCell ref="AF32:AG32"/>
    <mergeCell ref="S31:AJ31"/>
    <mergeCell ref="AM31:BD31"/>
    <mergeCell ref="S33:AJ33"/>
    <mergeCell ref="S34:AJ34"/>
    <mergeCell ref="AZ32:BA32"/>
    <mergeCell ref="B31:Q31"/>
    <mergeCell ref="B32:Q32"/>
    <mergeCell ref="B33:Q33"/>
    <mergeCell ref="B34:Q34"/>
    <mergeCell ref="B35:Q35"/>
    <mergeCell ref="V32:W32"/>
    <mergeCell ref="X32:Y32"/>
    <mergeCell ref="Z32:AA32"/>
    <mergeCell ref="AB32:AC32"/>
  </mergeCells>
  <phoneticPr fontId="2"/>
  <dataValidations count="4">
    <dataValidation type="list" allowBlank="1" showInputMessage="1" showErrorMessage="1" sqref="AM109:AO109 AM65645:AO65645 AM131181:AO131181 AM196717:AO196717 AM262253:AO262253 AM327789:AO327789 AM393325:AO393325 AM458861:AO458861 AM524397:AO524397 AM589933:AO589933 AM655469:AO655469 AM721005:AO721005 AM786541:AO786541 AM852077:AO852077 AM917613:AO917613 AM983149:AO983149" xr:uid="{2F6085CE-7B55-4799-973B-FFFFF918774E}">
      <formula1>"50,55"</formula1>
    </dataValidation>
    <dataValidation type="list" allowBlank="1" showInputMessage="1" showErrorMessage="1" sqref="O94:P94 O65630:P65630 O131166:P131166 O196702:P196702 O262238:P262238 O327774:P327774 O393310:P393310 O458846:P458846 O524382:P524382 O589918:P589918 O655454:P655454 O720990:P720990 O786526:P786526 O852062:P852062 O917598:P917598 O983134:P983134 O122:P122 O65658:P65658 O131194:P131194 O196730:P196730 O262266:P262266 O327802:P327802 O393338:P393338 O458874:P458874 O524410:P524410 O589946:P589946 O655482:P655482 O721018:P721018 O786554:P786554 O852090:P852090 O917626:P917626 O983162:P983162 S94:T96 S65630:T65632 S131166:T131168 S196702:T196704 S262238:T262240 S327774:T327776 S393310:T393312 S458846:T458848 S524382:T524384 S589918:T589920 S655454:T655456 S720990:T720992 S786526:T786528 S852062:T852064 S917598:T917600 S983134:T983136 S122:T122 S65658:T65658 S131194:T131194 S196730:T196730 S262266:T262266 S327802:T327802 S393338:T393338 S458874:T458874 S524410:T524410 S589946:T589946 S655482:T655482 S721018:T721018 S786554:T786554 S852090:T852090 S917626:T917626 S983162:T983162 O131:P131 O65667:P65667 O131203:P131203 O196739:P196739 O262275:P262275 O327811:P327811 O393347:P393347 O458883:P458883 O524419:P524419 O589955:P589955 O655491:P655491 O721027:P721027 O786563:P786563 O852099:P852099 O917635:P917635 O983171:P983171 S124:T131 S65660:T65667 S131196:T131203 S196732:T196739 S262268:T262275 S327804:T327811 S393340:T393347 S458876:T458883 S524412:T524419 S589948:T589955 S655484:T655491 S721020:T721027 S786556:T786563 S852092:T852099 S917628:T917635 S983164:T983171 AB99:AC100 AB65635:AC65636 AB131171:AC131172 AB196707:AC196708 AB262243:AC262244 AB327779:AC327780 AB393315:AC393316 AB458851:AC458852 AB524387:AC524388 AB589923:AC589924 AB655459:AC655460 AB720995:AC720996 AB786531:AC786532 AB852067:AC852068 AB917603:AC917604 AB983139:AC983140 AB135:AC135 AB65671:AC65671 AB131207:AC131207 AB196743:AC196743 AB262279:AC262279 AB327815:AC327815 AB393351:AC393351 AB458887:AC458887 AB524423:AC524423 AB589959:AC589959 AB655495:AC655495 AB721031:AC721031 AB786567:AC786567 AB852103:AC852103 AB917639:AC917639 AB983175:AC983175 S99:S105 S65635:S65641 S131171:S131177 S196707:S196713 S262243:S262249 S327779:S327785 S393315:S393321 S458851:S458857 S524387:S524393 S589923:S589929 S655459:S655465 S720995:S721001 S786531:S786537 S852067:S852073 S917603:S917609 S983139:S983145 S135:T137 S65671:T65673 S131207:T131209 S196743:T196745 S262279:T262281 S327815:T327817 S393351:T393353 S458887:T458889 S524423:T524425 S589959:T589961 S655495:T655497 S721031:T721033 S786567:T786569 S852103:T852105 S917639:T917641 S983175:T983177 O45:P45 O65582:P65582 O131118:P131118 O196654:P196654 O262190:P262190 O327726:P327726 O393262:P393262 O458798:P458798 O524334:P524334 O589870:P589870 O655406:P655406 O720942:P720942 O786478:P786478 O852014:P852014 O917550:P917550 O983086:P983086 AB118:AC119 AB65654:AC65655 AB131190:AC131191 AB196726:AC196727 AB262262:AC262263 AB327798:AC327799 AB393334:AC393335 AB458870:AC458871 AB524406:AC524407 AB589942:AC589943 AB655478:AC655479 AB721014:AC721015 AB786550:AC786551 AB852086:AC852087 AB917622:AC917623 AB983158:AC983159 AF45:AG45 AF65582:AG65582 AF131118:AG131118 AF196654:AG196654 AF262190:AG262190 AF327726:AG327726 AF393262:AG393262 AF458798:AG458798 AF524334:AG524334 AF589870:AG589870 AF655406:AG655406 AF720942:AG720942 AF786478:AG786478 AF852014:AG852014 AF917550:AG917550 AF983086:AG983086 AB48:AC49 AB65585:AC65586 AB131121:AC131122 AB196657:AC196658 AB262193:AC262194 AB327729:AC327730 AB393265:AC393266 AB458801:AC458802 AB524337:AC524338 AB589873:AC589874 AB655409:AC655410 AB720945:AC720946 AB786481:AC786482 AB852017:AC852018 AB917553:AC917554 AB983089:AC983090 I50:J50 I65587:J65587 I131123:J131123 I196659:J196659 I262195:J262195 I327731:J327731 I393267:J393267 I458803:J458803 I524339:J524339 I589875:J589875 I655411:J655411 I720947:J720947 I786483:J786483 I852019:J852019 I917555:J917555 I983091:J983091 AB70 AB65607 AB131143 AB196679 AB262215 AB327751 AB393287 AB458823 AB524359 AB589895 AB655431 AB720967 AB786503 AB852039 AB917575 AB983111 AG59 AG65596 AG131132 AG196668 AG262204 AG327740 AG393276 AG458812 AG524348 AG589884 AG655420 AG720956 AG786492 AG852028 AG917564 AG983100 O51:P51 O65588:P65588 O131124:P131124 O196660:P196660 O262196:P262196 O327732:P327732 O393268:P393268 O458804:P458804 O524340:P524340 O589876:P589876 O655412:P655412 O720948:P720948 O786484:P786484 O852020:P852020 O917556:P917556 O983092:P983092 AB58 AB65595 AB131131 AB196667 AB262203 AB327739 AB393275 AB458811 AB524347 AB589883 AB655419 AB720955 AB786491 AB852027 AB917563 AB983099 S83:T84 S65620:T65621 S131156:T131157 S196692:T196693 S262228:T262229 S327764:T327765 S393300:T393301 S458836:T458837 S524372:T524373 S589908:T589909 S655444:T655445 S720980:T720981 S786516:T786517 S852052:T852053 S917588:T917589 S983124:T983125 AB83:AC83 AB65620:AC65620 AB131156:AC131156 AB196692:AC196692 AB262228:AC262228 AB327764:AC327764 AB393300:AC393300 AB458836:AC458836 AB524372:AC524372 AB589908:AC589908 AB655444:AC655444 AB720980:AC720980 AB786516:AC786516 AB852052:AC852052 AB917588:AC917588 AB983124:AC983124 I64 I65601 I131137 I196673 I262209 I327745 I393281 I458817 I524353 I589889 I655425 I720961 I786497 I852033 I917569 I983105 I137 I65673 I131209 I196745 I262281 I327817 I393353 I458889 I524425 I589961 I655497 I721033 I786569 I852105 I917641 I983177 O63:P63 O65600:P65600 O131136:P131136 O196672:P196672 O262208:P262208 O327744:P327744 O393280:P393280 O458816:P458816 O524352:P524352 O589888:P589888 O655424:P655424 O720960:P720960 O786496:P786496 O852032:P852032 O917568:P917568 O983104:P983104 AF47:AG57 AF65584:AG65594 AF131120:AG131130 AF196656:AG196666 AF262192:AG262202 AF327728:AG327738 AF393264:AG393274 AF458800:AG458810 AF524336:AG524346 AF589872:AG589882 AF655408:AG655418 AF720944:AG720954 AF786480:AG786490 AF852016:AG852026 AF917552:AG917562 AF983088:AG983098 AG71 AG65608 AG131144 AG196680 AG262216 AG327752 AG393288 AG458824 AG524360 AG589896 AG655432 AG720968 AG786504 AG852040 AG917576 AG983112 S45:T55 S65582:T65592 S131118:T131128 S196654:T196664 S262190:T262200 S327726:T327736 S393262:T393272 S458798:T458808 S524334:T524344 S589870:T589880 S655406:T655416 S720942:T720952 S786478:T786488 S852014:T852024 S917550:T917560 S983086:T983096 AB74:AC74 AB65611:AC65611 AB131147:AC131147 AB196683:AC196683 AB262219:AC262219 AB327755:AC327755 AB393291:AC393291 AB458827:AC458827 AB524363:AC524363 AB589899:AC589899 AB655435:AC655435 AB720971:AC720971 AB786507:AC786507 AB852043:AC852043 AB917579:AC917579 AB983115:AC983115 I52:J52 I65589:J65589 I131125:J131125 I196661:J196661 I262197:J262197 I327733:J327733 I393269:J393269 I458805:J458805 I524341:J524341 I589877:J589877 I655413:J655413 I720949:J720949 I786485:J786485 I852021:J852021 I917557:J917557 I983093:J983093 AF58:AF59 AF65595:AF65596 AF131131:AF131132 AF196667:AF196668 AF262203:AF262204 AF327739:AF327740 AF393275:AF393276 AF458811:AF458812 AF524347:AF524348 AF589883:AF589884 AF655419:AF655420 AF720955:AF720956 AF786491:AF786492 AF852027:AF852028 AF917563:AF917564 AF983099:AF983100 AB61:AC61 AB65598:AC65598 AB131134:AC131134 AB196670:AC196670 AB262206:AC262206 AB327742:AC327742 AB393278:AC393278 AB458814:AC458814 AB524350:AC524350 AB589886:AC589886 AB655422:AC655422 AB720958:AC720958 AB786494:AC786494 AB852030:AC852030 AB917566:AC917566 AB983102:AC983102 O49:P49 O65586:P65586 O131122:P131122 O196658:P196658 O262194:P262194 O327730:P327730 O393266:P393266 O458802:P458802 O524338:P524338 O589874:P589874 O655410:P655410 O720946:P720946 O786482:P786482 O852018:P852018 O917554:P917554 O983090:P983090 AB52 AB65589 AB131125 AB196661 AB262197 AB327733 AB393269 AB458805 AB524341 AB589877 AB655413 AB720949 AB786485 AB852021 AB917557 AB983093 T99:T103 T65635:T65639 T131171:T131175 T196707:T196711 T262243:T262247 T327779:T327783 T393315:T393319 T458851:T458855 T524387:T524391 T589923:T589927 T655459:T655463 T720995:T720999 T786531:T786535 T852067:T852071 T917603:T917607 T983139:T983143 AB131:AC131 AB65667:AC65667 AB131203:AC131203 AB196739:AC196739 AB262275:AC262275 AB327811:AC327811 AB393347:AC393347 AB458883:AC458883 AB524419:AC524419 AB589955:AC589955 AB655491:AC655491 AB721027:AC721027 AB786563:AC786563 AB852099:AC852099 AB917635:AC917635 AB983171:AC983171 AF94:AG103 AF65630:AG65639 AF131166:AG131175 AF196702:AG196711 AF262238:AG262247 AF327774:AG327783 AF393310:AG393319 AF458846:AG458855 AF524382:AG524391 AF589918:AG589927 AF655454:AG655463 AF720990:AG720999 AF786526:AG786535 AF852062:AG852071 AF917598:AG917607 AF983134:AG983143 AB113:AC113 AB65649:AC65649 AB131185:AC131185 AB196721:AC196721 AB262257:AC262257 AB327793:AC327793 AB393329:AC393329 AB458865:AC458865 AB524401:AC524401 AB589937:AC589937 AB655473:AC655473 AB721009:AC721009 AB786545:AC786545 AB852081:AC852081 AB917617:AC917617 AB983153:AC983153 I128 I65664 I131200 I196736 I262272 I327808 I393344 I458880 I524416 I589952 I655488 I721024 I786560 I852096 I917632 I983168 O119:P119 O65655:P65655 O131191:P131191 O196727:P196727 O262263:P262263 O327799:P327799 O393335:P393335 O458871:P458871 O524407:P524407 O589943:P589943 O655479:P655479 O721015:P721015 O786551:P786551 O852087:P852087 O917623:P917623 O983159:P983159 AF132:AG137 AF65668:AG65673 AF131204:AG131209 AF196740:AG196745 AF262276:AG262281 AF327812:AG327817 AF393348:AG393353 AF458884:AG458889 AF524420:AG524425 AF589956:AG589961 AF655492:AG655497 AF721028:AG721033 AF786564:AG786569 AF852100:AG852105 AF917636:AG917641 AF983172:AG983177 AF116:AG130 AF65652:AG65666 AF131188:AG131202 AF196724:AG196738 AF262260:AG262274 AF327796:AG327810 AF393332:AG393346 AF458868:AG458882 AF524404:AG524418 AF589940:AG589954 AF655476:AG655490 AF721012:AG721026 AF786548:AG786562 AF852084:AG852098 AF917620:AG917634 AF983156:AG983170 S113:T119 S65649:T65655 S131185:T131191 S196721:T196727 S262257:T262263 S327793:T327799 S393329:T393335 S458865:T458871 S524401:T524407 S589937:T589943 S655473:T655479 S721009:T721015 S786545:T786551 S852081:T852087 S917617:T917623 S983153:T983159 S74:T76 S65611:T65613 S131147:T131149 S196683:T196685 S262219:T262221 S327755:T327757 S393291:T393293 S458827:T458829 S524363:T524365 S589899:T589901 S655435:T655437 S720971:T720973 S786507:T786509 S852043:T852045 S917579:T917581 S983115:T983117 S58:T59 S65595:T65596 S131131:T131132 S196667:T196668 S262203:T262204 S327739:T327740 S393275:T393276 S458811:T458812 S524347:T524348 S589883:T589884 S655419:T655420 S720955:T720956 S786491:T786492 S852027:T852028 S917563:T917564 S983099:T983100 AB67:AC67 AB65604:AC65604 AB131140:AC131140 AB196676:AC196676 AB262212:AC262212 AB327748:AC327748 AB393284:AC393284 AB458820:AC458820 AB524356:AC524356 AB589892:AC589892 AB655428:AC655428 AB720964:AC720964 AB786500:AC786500 AB852036:AC852036 AB917572:AC917572 AB983108:AC983108 AF70:AF72 AF65607:AF65609 AF131143:AF131145 AF196679:AF196681 AF262215:AF262217 AF327751:AF327753 AF393287:AF393289 AF458823:AF458825 AF524359:AF524361 AF589895:AF589897 AF655431:AF655433 AF720967:AF720969 AF786503:AF786505 AF852039:AF852041 AF917575:AF917577 AF983111:AF983113 AF73:AG87 AF65610:AG65623 AF131146:AG131159 AF196682:AG196695 AF262218:AG262231 AF327754:AG327767 AF393290:AG393303 AF458826:AG458839 AF524362:AG524375 AF589898:AG589911 AF655434:AG655447 AF720970:AG720983 AF786506:AG786519 AF852042:AG852055 AF917578:AG917591 AF983114:AG983127 S61:T68 S65598:T65605 S131134:T131141 S196670:T196677 S262206:T262213 S327742:T327749 S393278:T393285 S458814:T458821 S524350:T524357 S589886:T589893 S655422:T655429 S720958:T720965 S786494:T786501 S852030:T852037 S917566:T917573 S983102:T983109 AF60:AG69 AF65597:AG65606 AF131133:AG131142 AF196669:AG196678 AF262205:AG262214 AF327741:AG327750 AF393277:AG393286 AF458813:AG458822 AF524349:AG524358 AF589885:AG589894 AF655421:AG655430 AF720957:AG720966 AF786493:AG786502 AF852029:AG852038 AF917565:AG917574 AF983101:AG983110 AB116:AC116 AB65652:AC65652 AB131188:AC131188 AB196724:AC196724 AB262260:AC262260 AB327796:AC327796 AB393332:AC393332 AB458868:AC458868 AB524404:AC524404 AB589940:AC589940 AB655476:AC655476 AB721012:AC721012 AB786548:AC786548 AB852084:AC852084 AB917620:AC917620 AB983156:AC983156 AB95:AC96 AB65631:AC65632 AB131167:AC131168 AB196703:AC196704 AB262239:AC262240 AB327775:AC327776 AB393311:AC393312 AB458847:AC458848 AB524383:AC524384 AB589919:AC589920 AB655455:AC655456 AB720991:AC720992 AB786527:AC786528 AB852063:AC852064 AB917599:AC917600 AB983135:AC983136 AG105:AG115 AG65641:AG65651 AG131177:AG131187 AG196713:AG196723 AG262249:AG262259 AG327785:AG327795 AG393321:AG393331 AG458857:AG458867 AG524393:AG524403 AG589929:AG589939 AG655465:AG655475 AG721001:AG721011 AG786537:AG786547 AG852073:AG852083 AG917609:AG917619 AG983145:AG983155 AF104:AF115 AF65640:AF65651 AF131176:AF131187 AF196712:AF196723 AF262248:AF262259 AF327784:AF327795 AF393320:AF393331 AF458856:AF458867 AF524392:AF524403 AF589928:AF589939 AF655464:AF655475 AF721000:AF721011 AF786536:AF786547 AF852072:AF852083 AF917608:AF917619 AF983144:AF983155 AB54 AB65591 AB131127 AB196663 AB262199 AB327735 AB393271 AB458807 AB524343 AB589879 AB655415 AB720951 AB786487 AB852023 AB917559 AB983095 AB64:AC64 AB65601:AC65601 AB131137:AC131137 AB196673:AC196673 AB262209:AC262209 AB327745:AC327745 AB393281:AC393281 AB458817:AC458817 AB524353:AC524353 AB589889:AC589889 AB655425:AC655425 AB720961:AC720961 AB786497:AC786497 AB852033:AC852033 AB917569:AC917569 AB983105:AC983105 N13 AE13 AG13 W13 R13:T13" xr:uid="{5CCB6D1D-04E6-4E9F-8476-7D55763F8686}">
      <formula1>"□,■"</formula1>
    </dataValidation>
    <dataValidation allowBlank="1" showInputMessage="1" sqref="R19" xr:uid="{D7985C29-5259-4841-B2C4-0480971444D0}"/>
    <dataValidation type="list" allowBlank="1" showInputMessage="1" showErrorMessage="1" sqref="AI13" xr:uid="{50B5B503-C61F-426A-8AC8-7BD37AFD6437}">
      <formula1>"　,適,不"</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87"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91C2C-25F3-434C-85C3-C7D30576A266}">
  <sheetPr>
    <tabColor theme="5" tint="0.79998168889431442"/>
  </sheetPr>
  <dimension ref="A1:BF128"/>
  <sheetViews>
    <sheetView view="pageBreakPreview" zoomScaleNormal="100" zoomScaleSheetLayoutView="100" workbookViewId="0">
      <selection activeCell="R18" sqref="R18:BE18"/>
    </sheetView>
  </sheetViews>
  <sheetFormatPr defaultColWidth="2.625" defaultRowHeight="15" customHeight="1" x14ac:dyDescent="0.15"/>
  <cols>
    <col min="1" max="1" width="2.625" style="1"/>
    <col min="2" max="57" width="1.625" style="1" customWidth="1"/>
    <col min="58" max="16384" width="2.625" style="1"/>
  </cols>
  <sheetData>
    <row r="1" spans="1:58" s="5" customFormat="1" ht="15" customHeight="1" x14ac:dyDescent="0.15">
      <c r="A1" s="1"/>
      <c r="B1" s="2"/>
      <c r="C1" s="2"/>
      <c r="D1" s="2"/>
      <c r="E1" s="2"/>
      <c r="F1" s="2"/>
      <c r="G1" s="2"/>
      <c r="H1" s="2"/>
      <c r="I1" s="3"/>
      <c r="J1" s="3"/>
      <c r="K1" s="3"/>
      <c r="L1" s="3"/>
      <c r="M1" s="3"/>
      <c r="N1" s="3"/>
      <c r="O1" s="3"/>
      <c r="P1" s="3"/>
      <c r="Q1" s="3"/>
      <c r="R1" s="3"/>
      <c r="S1" s="3"/>
      <c r="T1" s="3"/>
      <c r="U1" s="3"/>
      <c r="V1" s="3"/>
      <c r="W1" s="3"/>
      <c r="X1" s="3"/>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1"/>
    </row>
    <row r="2" spans="1:58" s="5" customFormat="1" ht="30" customHeight="1" x14ac:dyDescent="0.15">
      <c r="A2" s="1"/>
      <c r="B2" s="333" t="s">
        <v>736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1"/>
    </row>
    <row r="3" spans="1:58" s="5" customFormat="1" ht="20.100000000000001" customHeight="1" x14ac:dyDescent="0.15">
      <c r="A3" s="1"/>
      <c r="B3" s="873" t="s">
        <v>261</v>
      </c>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c r="AK3" s="874"/>
      <c r="AL3" s="874"/>
      <c r="AM3" s="874"/>
      <c r="AN3" s="874"/>
      <c r="AO3" s="874"/>
      <c r="AP3" s="874"/>
      <c r="AQ3" s="874"/>
      <c r="AR3" s="874"/>
      <c r="AS3" s="874"/>
      <c r="AT3" s="874"/>
      <c r="AU3" s="874"/>
      <c r="AV3" s="874"/>
      <c r="AW3" s="874"/>
      <c r="AX3" s="874"/>
      <c r="AY3" s="874"/>
      <c r="AZ3" s="874"/>
      <c r="BA3" s="874"/>
      <c r="BB3" s="874"/>
      <c r="BC3" s="874"/>
      <c r="BD3" s="874"/>
      <c r="BE3" s="874"/>
      <c r="BF3" s="1"/>
    </row>
    <row r="4" spans="1:58" s="5" customFormat="1" ht="15"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4"/>
      <c r="AL4" s="4"/>
      <c r="AM4" s="4"/>
      <c r="AN4" s="4"/>
      <c r="AO4" s="4"/>
      <c r="AP4" s="4"/>
      <c r="AQ4" s="4"/>
      <c r="AR4" s="4"/>
      <c r="AS4" s="4"/>
      <c r="AT4" s="4"/>
      <c r="AU4" s="4"/>
      <c r="AV4" s="4"/>
      <c r="AW4" s="4"/>
      <c r="AX4" s="4"/>
      <c r="AY4" s="4"/>
      <c r="AZ4" s="4"/>
      <c r="BA4" s="4"/>
      <c r="BB4" s="4"/>
      <c r="BC4" s="4"/>
      <c r="BD4" s="4"/>
      <c r="BE4" s="4"/>
      <c r="BF4" s="1"/>
    </row>
    <row r="5" spans="1:58" s="5" customFormat="1" ht="15"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c r="AV5" s="4"/>
      <c r="AW5" s="4"/>
      <c r="AX5" s="4"/>
      <c r="AY5" s="4"/>
      <c r="AZ5" s="4"/>
      <c r="BA5" s="4"/>
      <c r="BB5" s="4"/>
      <c r="BC5" s="4"/>
      <c r="BD5" s="4"/>
      <c r="BE5" s="4"/>
      <c r="BF5" s="1"/>
    </row>
    <row r="6" spans="1:58" s="5" customFormat="1" ht="15" customHeight="1" x14ac:dyDescent="0.15">
      <c r="A6" s="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4"/>
      <c r="AL6" s="4"/>
      <c r="AM6" s="4"/>
      <c r="AN6" s="4"/>
      <c r="AO6" s="4"/>
      <c r="AP6" s="4"/>
      <c r="AQ6" s="4"/>
      <c r="AR6" s="4"/>
      <c r="AS6" s="4"/>
      <c r="AT6" s="4"/>
      <c r="AU6" s="4"/>
      <c r="AV6" s="4"/>
      <c r="AW6" s="4"/>
      <c r="AX6" s="4"/>
      <c r="AY6" s="4"/>
      <c r="AZ6" s="4"/>
      <c r="BA6" s="4"/>
      <c r="BB6" s="4"/>
      <c r="BC6" s="4"/>
      <c r="BD6" s="4"/>
      <c r="BE6" s="4"/>
      <c r="BF6" s="1"/>
    </row>
    <row r="7" spans="1:58" s="5" customFormat="1" ht="20.100000000000001" customHeight="1" x14ac:dyDescent="0.15">
      <c r="A7" s="1"/>
      <c r="B7" s="7" t="s">
        <v>188</v>
      </c>
      <c r="C7" s="8"/>
      <c r="D7" s="8"/>
      <c r="E7" s="8"/>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P7" s="4"/>
      <c r="AQ7" s="4"/>
      <c r="AR7" s="4"/>
      <c r="AS7" s="4"/>
      <c r="AT7" s="4"/>
      <c r="AU7" s="4"/>
      <c r="AV7" s="4"/>
      <c r="AW7" s="4"/>
      <c r="AX7" s="4"/>
      <c r="AY7" s="4"/>
      <c r="AZ7" s="4"/>
      <c r="BA7" s="4"/>
      <c r="BB7" s="4"/>
      <c r="BC7" s="4"/>
      <c r="BD7" s="4"/>
      <c r="BE7" s="4"/>
      <c r="BF7" s="1"/>
    </row>
    <row r="8" spans="1:58" s="5" customFormat="1" ht="20.100000000000001" customHeight="1" x14ac:dyDescent="0.15">
      <c r="A8" s="1"/>
      <c r="B8" s="7" t="s">
        <v>189</v>
      </c>
      <c r="C8" s="8"/>
      <c r="D8" s="8"/>
      <c r="E8" s="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4"/>
      <c r="AL8" s="4"/>
      <c r="AM8" s="4"/>
      <c r="AN8" s="4"/>
      <c r="AO8" s="4"/>
      <c r="AP8" s="4"/>
      <c r="AQ8" s="4"/>
      <c r="AR8" s="4"/>
      <c r="AS8" s="4"/>
      <c r="AT8" s="4"/>
      <c r="AU8" s="4"/>
      <c r="AV8" s="4"/>
      <c r="AW8" s="4"/>
      <c r="AX8" s="4"/>
      <c r="AY8" s="4"/>
      <c r="AZ8" s="4"/>
      <c r="BA8" s="4"/>
      <c r="BB8" s="4"/>
      <c r="BC8" s="4"/>
      <c r="BD8" s="4"/>
      <c r="BE8" s="4"/>
      <c r="BF8" s="1"/>
    </row>
    <row r="9" spans="1:58" s="5" customFormat="1" ht="15" customHeight="1" x14ac:dyDescent="0.15">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
      <c r="AL9" s="4"/>
      <c r="AM9" s="4"/>
      <c r="AN9" s="4"/>
      <c r="AO9" s="4"/>
      <c r="AP9" s="4"/>
      <c r="AQ9" s="4"/>
      <c r="AR9" s="4"/>
      <c r="AS9" s="4"/>
      <c r="AT9" s="4"/>
      <c r="AU9" s="4"/>
      <c r="AV9" s="4"/>
      <c r="AW9" s="4"/>
      <c r="AX9" s="4"/>
      <c r="AY9" s="4"/>
      <c r="AZ9" s="4"/>
      <c r="BA9" s="4"/>
      <c r="BB9" s="4"/>
      <c r="BC9" s="4"/>
      <c r="BD9" s="4"/>
      <c r="BE9" s="4"/>
      <c r="BF9" s="1"/>
    </row>
    <row r="10" spans="1:58" s="5" customFormat="1" ht="15" customHeight="1" x14ac:dyDescent="0.15">
      <c r="A10" s="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4"/>
      <c r="AL10" s="4"/>
      <c r="AM10" s="4"/>
      <c r="AN10" s="4"/>
      <c r="AO10" s="4"/>
      <c r="AP10" s="4"/>
      <c r="AQ10" s="4"/>
      <c r="AR10" s="4"/>
      <c r="AS10" s="4"/>
      <c r="AT10" s="4"/>
      <c r="AU10" s="4"/>
      <c r="AV10" s="4"/>
      <c r="AW10" s="4"/>
      <c r="AX10" s="4"/>
      <c r="AY10" s="4"/>
      <c r="AZ10" s="4"/>
      <c r="BA10" s="4"/>
      <c r="BB10" s="4"/>
      <c r="BC10" s="4"/>
      <c r="BD10" s="4"/>
      <c r="BE10" s="4"/>
      <c r="BF10" s="1"/>
    </row>
    <row r="11" spans="1:58" s="5" customFormat="1" ht="15" customHeight="1" x14ac:dyDescent="0.15">
      <c r="A11" s="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4"/>
      <c r="AL11" s="4"/>
      <c r="AM11" s="4"/>
      <c r="AN11" s="4"/>
      <c r="AO11" s="4"/>
      <c r="AP11" s="4"/>
      <c r="AQ11" s="4"/>
      <c r="AR11" s="4"/>
      <c r="AS11" s="4"/>
      <c r="AT11" s="4"/>
      <c r="AU11" s="4"/>
      <c r="AV11" s="4"/>
      <c r="AW11" s="4"/>
      <c r="AX11" s="4"/>
      <c r="AY11" s="4"/>
      <c r="AZ11" s="4"/>
      <c r="BA11" s="4"/>
      <c r="BB11" s="4"/>
      <c r="BC11" s="4"/>
      <c r="BD11" s="4"/>
      <c r="BE11" s="4"/>
      <c r="BF11" s="1"/>
    </row>
    <row r="12" spans="1:58" s="5" customFormat="1" ht="20.100000000000001" customHeight="1" x14ac:dyDescent="0.15">
      <c r="A12" s="1"/>
      <c r="B12" s="7" t="s">
        <v>190</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8"/>
      <c r="AK12" s="4"/>
      <c r="AL12" s="4"/>
      <c r="AM12" s="4"/>
      <c r="AN12" s="4"/>
      <c r="AO12" s="4"/>
      <c r="AP12" s="4"/>
      <c r="AQ12" s="4"/>
      <c r="AR12" s="4"/>
      <c r="AS12" s="4"/>
      <c r="AT12" s="4"/>
      <c r="AU12" s="4"/>
      <c r="AV12" s="4"/>
      <c r="AW12" s="4"/>
      <c r="AX12" s="4"/>
      <c r="AY12" s="4"/>
      <c r="AZ12" s="4"/>
      <c r="BA12" s="4"/>
      <c r="BB12" s="4"/>
      <c r="BC12" s="4"/>
      <c r="BD12" s="4"/>
      <c r="BE12" s="4"/>
      <c r="BF12" s="1"/>
    </row>
    <row r="13" spans="1:58" s="5" customFormat="1" ht="20.100000000000001" customHeight="1" x14ac:dyDescent="0.15">
      <c r="A13" s="1"/>
      <c r="B13" s="7" t="s">
        <v>191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8"/>
      <c r="AK13" s="4"/>
      <c r="AL13" s="4"/>
      <c r="AM13" s="4"/>
      <c r="AN13" s="4"/>
      <c r="AO13" s="4"/>
      <c r="AP13" s="4"/>
      <c r="AQ13" s="4"/>
      <c r="AR13" s="4"/>
      <c r="AS13" s="4"/>
      <c r="AT13" s="4"/>
      <c r="AU13" s="4"/>
      <c r="AV13" s="4"/>
      <c r="AW13" s="4"/>
      <c r="AX13" s="4"/>
      <c r="AY13" s="4"/>
      <c r="AZ13" s="4"/>
      <c r="BA13" s="4"/>
      <c r="BB13" s="4"/>
      <c r="BC13" s="4"/>
      <c r="BD13" s="4"/>
      <c r="BE13" s="4"/>
      <c r="BF13" s="1"/>
    </row>
    <row r="14" spans="1:58" s="5" customFormat="1" ht="15" customHeight="1" x14ac:dyDescent="0.15">
      <c r="A14" s="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4"/>
      <c r="AL14" s="4"/>
      <c r="AM14" s="4"/>
      <c r="AN14" s="4"/>
      <c r="AO14" s="4"/>
      <c r="AP14" s="4"/>
      <c r="AQ14" s="4"/>
      <c r="AR14" s="4"/>
      <c r="AS14" s="4"/>
      <c r="AT14" s="4"/>
      <c r="AU14" s="4"/>
      <c r="AV14" s="4"/>
      <c r="AW14" s="4"/>
      <c r="AX14" s="4"/>
      <c r="AY14" s="4"/>
      <c r="AZ14" s="4"/>
      <c r="BA14" s="4"/>
      <c r="BB14" s="4"/>
      <c r="BC14" s="4"/>
      <c r="BD14" s="4"/>
      <c r="BE14" s="4"/>
      <c r="BF14" s="1"/>
    </row>
    <row r="15" spans="1:58" s="5" customFormat="1" ht="15" customHeight="1" x14ac:dyDescent="0.15">
      <c r="A15" s="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4"/>
      <c r="AL15" s="4"/>
      <c r="AM15" s="4"/>
      <c r="AN15" s="4"/>
      <c r="AO15" s="4"/>
      <c r="AP15" s="4"/>
      <c r="AQ15" s="4"/>
      <c r="AR15" s="4"/>
      <c r="AS15" s="4"/>
      <c r="AT15" s="4"/>
      <c r="AU15" s="4"/>
      <c r="AV15" s="4"/>
      <c r="AW15" s="4"/>
      <c r="AX15" s="4"/>
      <c r="AY15" s="4"/>
      <c r="AZ15" s="4"/>
      <c r="BA15" s="4"/>
      <c r="BB15" s="4"/>
      <c r="BC15" s="4"/>
      <c r="BD15" s="4"/>
      <c r="BE15" s="4"/>
      <c r="BF15" s="1"/>
    </row>
    <row r="16" spans="1:58" s="5" customFormat="1" ht="15" customHeight="1" x14ac:dyDescent="0.15">
      <c r="A16" s="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4"/>
      <c r="AL16" s="4"/>
      <c r="AM16" s="4"/>
      <c r="AN16" s="4"/>
      <c r="AO16" s="4"/>
      <c r="AP16" s="4"/>
      <c r="AQ16" s="4"/>
      <c r="AR16" s="4"/>
      <c r="AS16" s="4"/>
      <c r="AT16" s="4"/>
      <c r="AU16" s="4"/>
      <c r="AV16" s="4"/>
      <c r="AW16" s="4"/>
      <c r="AX16" s="4"/>
      <c r="AY16" s="4"/>
      <c r="AZ16" s="4"/>
      <c r="BA16" s="4"/>
      <c r="BB16" s="4"/>
      <c r="BC16" s="4"/>
      <c r="BD16" s="4"/>
      <c r="BE16" s="4"/>
      <c r="BF16" s="1"/>
    </row>
    <row r="17" spans="1:58" s="5" customFormat="1" ht="15" customHeight="1" thickBot="1" x14ac:dyDescent="0.2">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4"/>
      <c r="AL17" s="4"/>
      <c r="AM17" s="4"/>
      <c r="AN17" s="4"/>
      <c r="AO17" s="4"/>
      <c r="AP17" s="4"/>
      <c r="AQ17" s="4"/>
      <c r="AR17" s="4"/>
      <c r="AS17" s="4"/>
      <c r="AT17" s="4"/>
      <c r="AU17" s="4"/>
      <c r="AV17" s="4"/>
      <c r="AW17" s="4"/>
      <c r="AX17" s="4"/>
      <c r="AY17" s="4"/>
      <c r="AZ17" s="4"/>
      <c r="BA17" s="4"/>
      <c r="BB17" s="4"/>
      <c r="BC17" s="4"/>
      <c r="BD17" s="4"/>
      <c r="BE17" s="9" t="s">
        <v>213</v>
      </c>
      <c r="BF17" s="1"/>
    </row>
    <row r="18" spans="1:58" s="5" customFormat="1" ht="30" customHeight="1" x14ac:dyDescent="0.15">
      <c r="A18" s="1"/>
      <c r="B18" s="268" t="s">
        <v>192</v>
      </c>
      <c r="C18" s="269"/>
      <c r="D18" s="269"/>
      <c r="E18" s="269"/>
      <c r="F18" s="269"/>
      <c r="G18" s="269"/>
      <c r="H18" s="269"/>
      <c r="I18" s="269"/>
      <c r="J18" s="269"/>
      <c r="K18" s="269"/>
      <c r="L18" s="269"/>
      <c r="M18" s="269"/>
      <c r="N18" s="269"/>
      <c r="O18" s="269"/>
      <c r="P18" s="269"/>
      <c r="Q18" s="270"/>
      <c r="R18" s="265"/>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7"/>
      <c r="BF18" s="1"/>
    </row>
    <row r="19" spans="1:58" s="5" customFormat="1" ht="30" customHeight="1" thickBot="1" x14ac:dyDescent="0.2">
      <c r="A19" s="1"/>
      <c r="B19" s="271" t="s">
        <v>193</v>
      </c>
      <c r="C19" s="272"/>
      <c r="D19" s="272"/>
      <c r="E19" s="272"/>
      <c r="F19" s="272"/>
      <c r="G19" s="272"/>
      <c r="H19" s="272"/>
      <c r="I19" s="272"/>
      <c r="J19" s="272"/>
      <c r="K19" s="272"/>
      <c r="L19" s="272"/>
      <c r="M19" s="272"/>
      <c r="N19" s="272"/>
      <c r="O19" s="272"/>
      <c r="P19" s="272"/>
      <c r="Q19" s="273"/>
      <c r="R19" s="262"/>
      <c r="S19" s="263"/>
      <c r="T19" s="263"/>
      <c r="U19" s="263"/>
      <c r="V19" s="263"/>
      <c r="W19" s="263"/>
      <c r="X19" s="263"/>
      <c r="Y19" s="263"/>
      <c r="Z19" s="263"/>
      <c r="AA19" s="263"/>
      <c r="AB19" s="263"/>
      <c r="AC19" s="263"/>
      <c r="AD19" s="263"/>
      <c r="AE19" s="263"/>
      <c r="AF19" s="263"/>
      <c r="AG19" s="263"/>
      <c r="AH19" s="263"/>
      <c r="AI19" s="263"/>
      <c r="AJ19" s="263"/>
      <c r="AK19" s="288"/>
      <c r="AL19" s="286" t="s">
        <v>36</v>
      </c>
      <c r="AM19" s="287"/>
      <c r="AN19" s="285" t="s">
        <v>194</v>
      </c>
      <c r="AO19" s="282"/>
      <c r="AP19" s="282"/>
      <c r="AQ19" s="283"/>
      <c r="AR19" s="284"/>
      <c r="AS19" s="282" t="s">
        <v>195</v>
      </c>
      <c r="AT19" s="282"/>
      <c r="AU19" s="282" t="s">
        <v>196</v>
      </c>
      <c r="AV19" s="282"/>
      <c r="AW19" s="282"/>
      <c r="AX19" s="283"/>
      <c r="AY19" s="284"/>
      <c r="AZ19" s="282" t="s">
        <v>195</v>
      </c>
      <c r="BA19" s="282"/>
      <c r="BB19" s="335"/>
      <c r="BC19" s="336"/>
      <c r="BD19" s="275" t="s">
        <v>15</v>
      </c>
      <c r="BE19" s="273"/>
      <c r="BF19" s="1"/>
    </row>
    <row r="20" spans="1:58" s="5" customFormat="1" ht="30" customHeight="1" x14ac:dyDescent="0.15">
      <c r="A20" s="1"/>
      <c r="B20" s="268" t="s">
        <v>197</v>
      </c>
      <c r="C20" s="269"/>
      <c r="D20" s="269"/>
      <c r="E20" s="269"/>
      <c r="F20" s="269"/>
      <c r="G20" s="269"/>
      <c r="H20" s="269"/>
      <c r="I20" s="269"/>
      <c r="J20" s="269"/>
      <c r="K20" s="269"/>
      <c r="L20" s="269"/>
      <c r="M20" s="269"/>
      <c r="N20" s="269"/>
      <c r="O20" s="269"/>
      <c r="P20" s="269"/>
      <c r="Q20" s="270"/>
      <c r="R20" s="274" t="s">
        <v>198</v>
      </c>
      <c r="S20" s="269"/>
      <c r="T20" s="269"/>
      <c r="U20" s="269"/>
      <c r="V20" s="269"/>
      <c r="W20" s="269"/>
      <c r="X20" s="270"/>
      <c r="Y20" s="276"/>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8"/>
      <c r="BF20" s="1"/>
    </row>
    <row r="21" spans="1:58" s="5" customFormat="1" ht="30" customHeight="1" thickBot="1" x14ac:dyDescent="0.2">
      <c r="A21" s="1"/>
      <c r="B21" s="271"/>
      <c r="C21" s="272"/>
      <c r="D21" s="272"/>
      <c r="E21" s="272"/>
      <c r="F21" s="272"/>
      <c r="G21" s="272"/>
      <c r="H21" s="272"/>
      <c r="I21" s="272"/>
      <c r="J21" s="272"/>
      <c r="K21" s="272"/>
      <c r="L21" s="272"/>
      <c r="M21" s="272"/>
      <c r="N21" s="272"/>
      <c r="O21" s="272"/>
      <c r="P21" s="272"/>
      <c r="Q21" s="273"/>
      <c r="R21" s="275" t="s">
        <v>199</v>
      </c>
      <c r="S21" s="272"/>
      <c r="T21" s="272"/>
      <c r="U21" s="272"/>
      <c r="V21" s="272"/>
      <c r="W21" s="272"/>
      <c r="X21" s="273"/>
      <c r="Y21" s="279"/>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1"/>
      <c r="BF21" s="1"/>
    </row>
    <row r="22" spans="1:58" s="5" customFormat="1" ht="30" customHeight="1" x14ac:dyDescent="0.15">
      <c r="A22" s="1"/>
      <c r="B22" s="268" t="s">
        <v>200</v>
      </c>
      <c r="C22" s="269"/>
      <c r="D22" s="269"/>
      <c r="E22" s="269"/>
      <c r="F22" s="269"/>
      <c r="G22" s="269"/>
      <c r="H22" s="269"/>
      <c r="I22" s="269"/>
      <c r="J22" s="269"/>
      <c r="K22" s="269"/>
      <c r="L22" s="269"/>
      <c r="M22" s="269"/>
      <c r="N22" s="269"/>
      <c r="O22" s="269"/>
      <c r="P22" s="269"/>
      <c r="Q22" s="270"/>
      <c r="R22" s="274" t="s">
        <v>201</v>
      </c>
      <c r="S22" s="269"/>
      <c r="T22" s="269"/>
      <c r="U22" s="269"/>
      <c r="V22" s="269"/>
      <c r="W22" s="269"/>
      <c r="X22" s="270"/>
      <c r="Y22" s="250"/>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2"/>
      <c r="BF22" s="1"/>
    </row>
    <row r="23" spans="1:58" s="5" customFormat="1" ht="30" customHeight="1" x14ac:dyDescent="0.15">
      <c r="A23" s="1"/>
      <c r="B23" s="339"/>
      <c r="C23" s="340"/>
      <c r="D23" s="340"/>
      <c r="E23" s="340"/>
      <c r="F23" s="340"/>
      <c r="G23" s="340"/>
      <c r="H23" s="340"/>
      <c r="I23" s="340"/>
      <c r="J23" s="340"/>
      <c r="K23" s="340"/>
      <c r="L23" s="340"/>
      <c r="M23" s="340"/>
      <c r="N23" s="340"/>
      <c r="O23" s="340"/>
      <c r="P23" s="340"/>
      <c r="Q23" s="341"/>
      <c r="R23" s="342"/>
      <c r="S23" s="340"/>
      <c r="T23" s="340"/>
      <c r="U23" s="340"/>
      <c r="V23" s="340"/>
      <c r="W23" s="340"/>
      <c r="X23" s="341"/>
      <c r="Y23" s="253"/>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5"/>
      <c r="BF23" s="1"/>
    </row>
    <row r="24" spans="1:58" s="5" customFormat="1" ht="30" customHeight="1" x14ac:dyDescent="0.15">
      <c r="A24" s="1"/>
      <c r="B24" s="339"/>
      <c r="C24" s="340"/>
      <c r="D24" s="340"/>
      <c r="E24" s="340"/>
      <c r="F24" s="340"/>
      <c r="G24" s="340"/>
      <c r="H24" s="340"/>
      <c r="I24" s="340"/>
      <c r="J24" s="340"/>
      <c r="K24" s="340"/>
      <c r="L24" s="340"/>
      <c r="M24" s="340"/>
      <c r="N24" s="340"/>
      <c r="O24" s="340"/>
      <c r="P24" s="340"/>
      <c r="Q24" s="341"/>
      <c r="R24" s="342" t="s">
        <v>202</v>
      </c>
      <c r="S24" s="340"/>
      <c r="T24" s="340"/>
      <c r="U24" s="340"/>
      <c r="V24" s="340"/>
      <c r="W24" s="340"/>
      <c r="X24" s="341"/>
      <c r="Y24" s="256"/>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8"/>
      <c r="BF24" s="1"/>
    </row>
    <row r="25" spans="1:58" s="5" customFormat="1" ht="30" customHeight="1" x14ac:dyDescent="0.15">
      <c r="A25" s="1"/>
      <c r="B25" s="339"/>
      <c r="C25" s="340"/>
      <c r="D25" s="340"/>
      <c r="E25" s="340"/>
      <c r="F25" s="340"/>
      <c r="G25" s="340"/>
      <c r="H25" s="340"/>
      <c r="I25" s="340"/>
      <c r="J25" s="340"/>
      <c r="K25" s="340"/>
      <c r="L25" s="340"/>
      <c r="M25" s="340"/>
      <c r="N25" s="340"/>
      <c r="O25" s="340"/>
      <c r="P25" s="340"/>
      <c r="Q25" s="341"/>
      <c r="R25" s="342" t="s">
        <v>203</v>
      </c>
      <c r="S25" s="340"/>
      <c r="T25" s="340"/>
      <c r="U25" s="340"/>
      <c r="V25" s="340"/>
      <c r="W25" s="340"/>
      <c r="X25" s="341"/>
      <c r="Y25" s="259"/>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1"/>
      <c r="BF25" s="1"/>
    </row>
    <row r="26" spans="1:58" s="5" customFormat="1" ht="30" customHeight="1" thickBot="1" x14ac:dyDescent="0.2">
      <c r="A26" s="1"/>
      <c r="B26" s="271"/>
      <c r="C26" s="272"/>
      <c r="D26" s="272"/>
      <c r="E26" s="272"/>
      <c r="F26" s="272"/>
      <c r="G26" s="272"/>
      <c r="H26" s="272"/>
      <c r="I26" s="272"/>
      <c r="J26" s="272"/>
      <c r="K26" s="272"/>
      <c r="L26" s="272"/>
      <c r="M26" s="272"/>
      <c r="N26" s="272"/>
      <c r="O26" s="272"/>
      <c r="P26" s="272"/>
      <c r="Q26" s="273"/>
      <c r="R26" s="275" t="s">
        <v>204</v>
      </c>
      <c r="S26" s="272"/>
      <c r="T26" s="272"/>
      <c r="U26" s="272"/>
      <c r="V26" s="272"/>
      <c r="W26" s="272"/>
      <c r="X26" s="273"/>
      <c r="Y26" s="262"/>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4"/>
      <c r="BF26" s="1"/>
    </row>
    <row r="27" spans="1:58" s="5" customFormat="1" ht="15" customHeight="1" x14ac:dyDescent="0.15">
      <c r="A27" s="1"/>
      <c r="B27" s="2"/>
      <c r="C27" s="2"/>
      <c r="D27" s="2"/>
      <c r="E27" s="2"/>
      <c r="F27" s="2"/>
      <c r="G27" s="2"/>
      <c r="H27" s="2"/>
      <c r="I27" s="3"/>
      <c r="J27" s="3"/>
      <c r="K27" s="3"/>
      <c r="L27" s="3"/>
      <c r="M27" s="3"/>
      <c r="N27" s="3"/>
      <c r="O27" s="3"/>
      <c r="P27" s="3"/>
      <c r="Q27" s="3"/>
      <c r="R27" s="3"/>
      <c r="S27" s="3"/>
      <c r="T27" s="3"/>
      <c r="U27" s="3"/>
      <c r="V27" s="3"/>
      <c r="W27" s="3"/>
      <c r="X27" s="3"/>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1"/>
    </row>
    <row r="28" spans="1:58" s="5" customFormat="1" ht="15" customHeight="1" x14ac:dyDescent="0.15">
      <c r="A28" s="1"/>
      <c r="B28" s="2"/>
      <c r="C28" s="2"/>
      <c r="D28" s="2"/>
      <c r="E28" s="2"/>
      <c r="F28" s="2"/>
      <c r="G28" s="2"/>
      <c r="H28" s="2"/>
      <c r="I28" s="3"/>
      <c r="J28" s="3"/>
      <c r="K28" s="3"/>
      <c r="L28" s="3"/>
      <c r="M28" s="3"/>
      <c r="N28" s="3"/>
      <c r="O28" s="3"/>
      <c r="P28" s="3"/>
      <c r="Q28" s="3"/>
      <c r="R28" s="3"/>
      <c r="S28" s="3"/>
      <c r="T28" s="3"/>
      <c r="U28" s="3"/>
      <c r="V28" s="3"/>
      <c r="W28" s="3"/>
      <c r="X28" s="3"/>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1"/>
    </row>
    <row r="29" spans="1:58" s="5" customFormat="1" ht="15" customHeight="1" x14ac:dyDescent="0.15">
      <c r="A29" s="1"/>
      <c r="B29" s="2"/>
      <c r="C29" s="2"/>
      <c r="D29" s="2"/>
      <c r="E29" s="2"/>
      <c r="F29" s="2"/>
      <c r="G29" s="2"/>
      <c r="H29" s="2"/>
      <c r="I29" s="3"/>
      <c r="J29" s="3"/>
      <c r="K29" s="3"/>
      <c r="L29" s="3"/>
      <c r="M29" s="3"/>
      <c r="N29" s="3"/>
      <c r="O29" s="3"/>
      <c r="P29" s="3"/>
      <c r="Q29" s="3"/>
      <c r="R29" s="3"/>
      <c r="S29" s="3"/>
      <c r="T29" s="3"/>
      <c r="U29" s="3"/>
      <c r="V29" s="3"/>
      <c r="W29" s="3"/>
      <c r="X29" s="3"/>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1"/>
    </row>
    <row r="30" spans="1:58" s="5" customFormat="1" ht="15" customHeight="1" thickBot="1" x14ac:dyDescent="0.2">
      <c r="A30" s="1"/>
      <c r="B30" s="2"/>
      <c r="C30" s="2"/>
      <c r="D30" s="2"/>
      <c r="E30" s="2"/>
      <c r="F30" s="2"/>
      <c r="G30" s="2"/>
      <c r="H30" s="2"/>
      <c r="I30" s="3"/>
      <c r="J30" s="3"/>
      <c r="K30" s="3"/>
      <c r="L30" s="3"/>
      <c r="M30" s="3"/>
      <c r="N30" s="3"/>
      <c r="O30" s="3"/>
      <c r="P30" s="3"/>
      <c r="Q30" s="3"/>
      <c r="R30" s="3"/>
      <c r="S30" s="3"/>
      <c r="T30" s="3"/>
      <c r="U30" s="3"/>
      <c r="V30" s="3"/>
      <c r="W30" s="3"/>
      <c r="X30" s="3"/>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1"/>
    </row>
    <row r="31" spans="1:58" s="5" customFormat="1" ht="39.950000000000003" customHeight="1" x14ac:dyDescent="0.15">
      <c r="A31" s="1"/>
      <c r="B31" s="238" t="s">
        <v>206</v>
      </c>
      <c r="C31" s="239"/>
      <c r="D31" s="239"/>
      <c r="E31" s="239"/>
      <c r="F31" s="239"/>
      <c r="G31" s="239"/>
      <c r="H31" s="239"/>
      <c r="I31" s="239"/>
      <c r="J31" s="239"/>
      <c r="K31" s="239"/>
      <c r="L31" s="239"/>
      <c r="M31" s="239"/>
      <c r="N31" s="239"/>
      <c r="O31" s="239"/>
      <c r="P31" s="239"/>
      <c r="Q31" s="240"/>
      <c r="R31" s="72"/>
      <c r="S31" s="237" t="s">
        <v>34</v>
      </c>
      <c r="T31" s="237"/>
      <c r="U31" s="237"/>
      <c r="V31" s="237"/>
      <c r="W31" s="237"/>
      <c r="X31" s="237"/>
      <c r="Y31" s="237"/>
      <c r="Z31" s="237"/>
      <c r="AA31" s="237"/>
      <c r="AB31" s="237"/>
      <c r="AC31" s="237"/>
      <c r="AD31" s="237"/>
      <c r="AE31" s="237"/>
      <c r="AF31" s="237"/>
      <c r="AG31" s="237"/>
      <c r="AH31" s="237"/>
      <c r="AI31" s="237"/>
      <c r="AJ31" s="237"/>
      <c r="AK31" s="72"/>
      <c r="AL31" s="75"/>
      <c r="AM31" s="237" t="s">
        <v>35</v>
      </c>
      <c r="AN31" s="237"/>
      <c r="AO31" s="237"/>
      <c r="AP31" s="237"/>
      <c r="AQ31" s="237"/>
      <c r="AR31" s="237"/>
      <c r="AS31" s="237"/>
      <c r="AT31" s="237"/>
      <c r="AU31" s="237"/>
      <c r="AV31" s="237"/>
      <c r="AW31" s="237"/>
      <c r="AX31" s="237"/>
      <c r="AY31" s="237"/>
      <c r="AZ31" s="237"/>
      <c r="BA31" s="237"/>
      <c r="BB31" s="237"/>
      <c r="BC31" s="237"/>
      <c r="BD31" s="237"/>
      <c r="BE31" s="68"/>
      <c r="BF31" s="1"/>
    </row>
    <row r="32" spans="1:58" s="5" customFormat="1" ht="39.950000000000003" customHeight="1" x14ac:dyDescent="0.15">
      <c r="A32" s="1"/>
      <c r="B32" s="241" t="s">
        <v>31</v>
      </c>
      <c r="C32" s="242"/>
      <c r="D32" s="242"/>
      <c r="E32" s="242"/>
      <c r="F32" s="242"/>
      <c r="G32" s="242"/>
      <c r="H32" s="242"/>
      <c r="I32" s="242"/>
      <c r="J32" s="242"/>
      <c r="K32" s="242"/>
      <c r="L32" s="242"/>
      <c r="M32" s="242"/>
      <c r="N32" s="242"/>
      <c r="O32" s="242"/>
      <c r="P32" s="242"/>
      <c r="Q32" s="243"/>
      <c r="R32" s="65"/>
      <c r="S32" s="65" t="s">
        <v>207</v>
      </c>
      <c r="T32" s="65"/>
      <c r="U32" s="65"/>
      <c r="V32" s="235"/>
      <c r="W32" s="235"/>
      <c r="X32" s="235" t="s">
        <v>29</v>
      </c>
      <c r="Y32" s="235"/>
      <c r="Z32" s="235"/>
      <c r="AA32" s="235"/>
      <c r="AB32" s="235" t="s">
        <v>208</v>
      </c>
      <c r="AC32" s="235"/>
      <c r="AD32" s="235"/>
      <c r="AE32" s="235"/>
      <c r="AF32" s="235" t="s">
        <v>209</v>
      </c>
      <c r="AG32" s="235"/>
      <c r="AH32" s="65"/>
      <c r="AI32" s="65"/>
      <c r="AJ32" s="65"/>
      <c r="AK32" s="66"/>
      <c r="AL32" s="76"/>
      <c r="AM32" s="65" t="s">
        <v>207</v>
      </c>
      <c r="AN32" s="65"/>
      <c r="AO32" s="65"/>
      <c r="AP32" s="235"/>
      <c r="AQ32" s="235"/>
      <c r="AR32" s="235" t="s">
        <v>29</v>
      </c>
      <c r="AS32" s="235"/>
      <c r="AT32" s="235"/>
      <c r="AU32" s="235"/>
      <c r="AV32" s="235" t="s">
        <v>208</v>
      </c>
      <c r="AW32" s="235"/>
      <c r="AX32" s="235"/>
      <c r="AY32" s="235"/>
      <c r="AZ32" s="235" t="s">
        <v>209</v>
      </c>
      <c r="BA32" s="235"/>
      <c r="BB32" s="65"/>
      <c r="BC32" s="65"/>
      <c r="BD32" s="65"/>
      <c r="BE32" s="69"/>
      <c r="BF32" s="1"/>
    </row>
    <row r="33" spans="1:58" s="5" customFormat="1" ht="39.950000000000003" customHeight="1" x14ac:dyDescent="0.15">
      <c r="A33" s="1"/>
      <c r="B33" s="244" t="s">
        <v>210</v>
      </c>
      <c r="C33" s="245"/>
      <c r="D33" s="245"/>
      <c r="E33" s="245"/>
      <c r="F33" s="245"/>
      <c r="G33" s="245"/>
      <c r="H33" s="245"/>
      <c r="I33" s="245"/>
      <c r="J33" s="245"/>
      <c r="K33" s="245"/>
      <c r="L33" s="245"/>
      <c r="M33" s="245"/>
      <c r="N33" s="245"/>
      <c r="O33" s="245"/>
      <c r="P33" s="245"/>
      <c r="Q33" s="246"/>
      <c r="R33" s="73"/>
      <c r="S33" s="236"/>
      <c r="T33" s="236"/>
      <c r="U33" s="236"/>
      <c r="V33" s="236"/>
      <c r="W33" s="236"/>
      <c r="X33" s="236"/>
      <c r="Y33" s="236"/>
      <c r="Z33" s="236"/>
      <c r="AA33" s="236"/>
      <c r="AB33" s="236"/>
      <c r="AC33" s="236"/>
      <c r="AD33" s="236"/>
      <c r="AE33" s="236"/>
      <c r="AF33" s="236"/>
      <c r="AG33" s="236"/>
      <c r="AH33" s="236"/>
      <c r="AI33" s="236"/>
      <c r="AJ33" s="236"/>
      <c r="AK33" s="64"/>
      <c r="AL33" s="77"/>
      <c r="AM33" s="236"/>
      <c r="AN33" s="236"/>
      <c r="AO33" s="236"/>
      <c r="AP33" s="236"/>
      <c r="AQ33" s="236"/>
      <c r="AR33" s="236"/>
      <c r="AS33" s="236"/>
      <c r="AT33" s="236"/>
      <c r="AU33" s="236"/>
      <c r="AV33" s="236"/>
      <c r="AW33" s="236"/>
      <c r="AX33" s="236"/>
      <c r="AY33" s="236"/>
      <c r="AZ33" s="236"/>
      <c r="BA33" s="236"/>
      <c r="BB33" s="236"/>
      <c r="BC33" s="236"/>
      <c r="BD33" s="236"/>
      <c r="BE33" s="70"/>
      <c r="BF33" s="1"/>
    </row>
    <row r="34" spans="1:58" s="5" customFormat="1" ht="39.950000000000003" customHeight="1" x14ac:dyDescent="0.15">
      <c r="A34" s="1"/>
      <c r="B34" s="244" t="s">
        <v>211</v>
      </c>
      <c r="C34" s="245"/>
      <c r="D34" s="245"/>
      <c r="E34" s="245"/>
      <c r="F34" s="245"/>
      <c r="G34" s="245"/>
      <c r="H34" s="245"/>
      <c r="I34" s="245"/>
      <c r="J34" s="245"/>
      <c r="K34" s="245"/>
      <c r="L34" s="245"/>
      <c r="M34" s="245"/>
      <c r="N34" s="245"/>
      <c r="O34" s="245"/>
      <c r="P34" s="245"/>
      <c r="Q34" s="246"/>
      <c r="R34" s="73"/>
      <c r="S34" s="236"/>
      <c r="T34" s="236"/>
      <c r="U34" s="236"/>
      <c r="V34" s="236"/>
      <c r="W34" s="236"/>
      <c r="X34" s="236"/>
      <c r="Y34" s="236"/>
      <c r="Z34" s="236"/>
      <c r="AA34" s="236"/>
      <c r="AB34" s="236"/>
      <c r="AC34" s="236"/>
      <c r="AD34" s="236"/>
      <c r="AE34" s="236"/>
      <c r="AF34" s="236"/>
      <c r="AG34" s="236"/>
      <c r="AH34" s="236"/>
      <c r="AI34" s="236"/>
      <c r="AJ34" s="236"/>
      <c r="AK34" s="64"/>
      <c r="AL34" s="77"/>
      <c r="AM34" s="236"/>
      <c r="AN34" s="236"/>
      <c r="AO34" s="236"/>
      <c r="AP34" s="236"/>
      <c r="AQ34" s="236"/>
      <c r="AR34" s="236"/>
      <c r="AS34" s="236"/>
      <c r="AT34" s="236"/>
      <c r="AU34" s="236"/>
      <c r="AV34" s="236"/>
      <c r="AW34" s="236"/>
      <c r="AX34" s="236"/>
      <c r="AY34" s="236"/>
      <c r="AZ34" s="236"/>
      <c r="BA34" s="236"/>
      <c r="BB34" s="236"/>
      <c r="BC34" s="236"/>
      <c r="BD34" s="236"/>
      <c r="BE34" s="70"/>
      <c r="BF34" s="1"/>
    </row>
    <row r="35" spans="1:58" s="5" customFormat="1" ht="39.950000000000003" customHeight="1" thickBot="1" x14ac:dyDescent="0.2">
      <c r="A35" s="1"/>
      <c r="B35" s="247" t="s">
        <v>212</v>
      </c>
      <c r="C35" s="248"/>
      <c r="D35" s="248"/>
      <c r="E35" s="248"/>
      <c r="F35" s="248"/>
      <c r="G35" s="248"/>
      <c r="H35" s="248"/>
      <c r="I35" s="248"/>
      <c r="J35" s="248"/>
      <c r="K35" s="248"/>
      <c r="L35" s="248"/>
      <c r="M35" s="248"/>
      <c r="N35" s="248"/>
      <c r="O35" s="248"/>
      <c r="P35" s="248"/>
      <c r="Q35" s="249"/>
      <c r="R35" s="74"/>
      <c r="S35" s="234"/>
      <c r="T35" s="234"/>
      <c r="U35" s="234"/>
      <c r="V35" s="234"/>
      <c r="W35" s="234"/>
      <c r="X35" s="234"/>
      <c r="Y35" s="234"/>
      <c r="Z35" s="234"/>
      <c r="AA35" s="234"/>
      <c r="AB35" s="234"/>
      <c r="AC35" s="234"/>
      <c r="AD35" s="234"/>
      <c r="AE35" s="234"/>
      <c r="AF35" s="234"/>
      <c r="AG35" s="234"/>
      <c r="AH35" s="234"/>
      <c r="AI35" s="234"/>
      <c r="AJ35" s="234"/>
      <c r="AK35" s="67"/>
      <c r="AL35" s="78"/>
      <c r="AM35" s="234"/>
      <c r="AN35" s="234"/>
      <c r="AO35" s="234"/>
      <c r="AP35" s="234"/>
      <c r="AQ35" s="234"/>
      <c r="AR35" s="234"/>
      <c r="AS35" s="234"/>
      <c r="AT35" s="234"/>
      <c r="AU35" s="234"/>
      <c r="AV35" s="234"/>
      <c r="AW35" s="234"/>
      <c r="AX35" s="234"/>
      <c r="AY35" s="234"/>
      <c r="AZ35" s="234"/>
      <c r="BA35" s="234"/>
      <c r="BB35" s="234"/>
      <c r="BC35" s="234"/>
      <c r="BD35" s="234"/>
      <c r="BE35" s="71"/>
      <c r="BF35" s="1"/>
    </row>
    <row r="36" spans="1:58" s="5" customFormat="1" ht="15" customHeight="1" x14ac:dyDescent="0.15">
      <c r="A36" s="1"/>
      <c r="B36" s="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4"/>
      <c r="AL36" s="4"/>
      <c r="AM36" s="4"/>
      <c r="AN36" s="4"/>
      <c r="AO36" s="4"/>
      <c r="AP36" s="4"/>
      <c r="AQ36" s="4"/>
      <c r="AR36" s="4"/>
      <c r="AS36" s="4"/>
      <c r="AT36" s="4"/>
      <c r="AU36" s="4"/>
      <c r="AV36" s="4"/>
      <c r="AW36" s="4"/>
      <c r="AX36" s="4"/>
      <c r="AY36" s="4"/>
      <c r="AZ36" s="4"/>
      <c r="BA36" s="4"/>
      <c r="BB36" s="4"/>
      <c r="BC36" s="4"/>
      <c r="BD36" s="4"/>
      <c r="BE36" s="4"/>
      <c r="BF36" s="1"/>
    </row>
    <row r="37" spans="1:58" s="5" customFormat="1" ht="15" customHeight="1" x14ac:dyDescent="0.15">
      <c r="A37" s="1"/>
      <c r="B37" s="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4"/>
      <c r="AL37" s="4"/>
      <c r="AM37" s="4"/>
      <c r="AN37" s="4"/>
      <c r="AO37" s="4"/>
      <c r="AP37" s="4"/>
      <c r="AQ37" s="4"/>
      <c r="AR37" s="4"/>
      <c r="AS37" s="4"/>
      <c r="AT37" s="4"/>
      <c r="AU37" s="4"/>
      <c r="AV37" s="4"/>
      <c r="AW37" s="4"/>
      <c r="AX37" s="4"/>
      <c r="AY37" s="4"/>
      <c r="AZ37" s="4"/>
      <c r="BA37" s="4"/>
      <c r="BB37" s="4"/>
      <c r="BC37" s="4"/>
      <c r="BD37" s="4"/>
      <c r="BE37" s="4"/>
      <c r="BF37" s="1"/>
    </row>
    <row r="38" spans="1:58" s="5" customFormat="1" ht="15" customHeight="1" x14ac:dyDescent="0.15">
      <c r="A38" s="1"/>
      <c r="B38" s="2"/>
      <c r="C38" s="2"/>
      <c r="D38" s="2"/>
      <c r="E38" s="2"/>
      <c r="F38" s="2"/>
      <c r="G38" s="2"/>
      <c r="H38" s="2"/>
      <c r="I38" s="3"/>
      <c r="J38" s="3"/>
      <c r="K38" s="3"/>
      <c r="L38" s="3"/>
      <c r="M38" s="3"/>
      <c r="N38" s="3"/>
      <c r="O38" s="3"/>
      <c r="P38" s="3"/>
      <c r="Q38" s="3"/>
      <c r="R38" s="3"/>
      <c r="S38" s="3"/>
      <c r="T38" s="3"/>
      <c r="U38" s="3"/>
      <c r="V38" s="3"/>
      <c r="W38" s="3"/>
      <c r="X38" s="3"/>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1"/>
    </row>
    <row r="39" spans="1:58" ht="15" customHeight="1" x14ac:dyDescent="0.15">
      <c r="B39" s="555" t="s">
        <v>42</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row>
    <row r="40" spans="1:58" ht="30" customHeight="1" x14ac:dyDescent="0.15">
      <c r="B40" s="231"/>
      <c r="C40" s="232"/>
      <c r="D40" s="232"/>
      <c r="E40" s="232"/>
      <c r="F40" s="232"/>
      <c r="G40" s="232"/>
      <c r="H40" s="232"/>
      <c r="I40" s="232"/>
      <c r="J40" s="232"/>
      <c r="K40" s="232"/>
      <c r="L40" s="232"/>
      <c r="M40" s="232"/>
      <c r="N40" s="232"/>
      <c r="O40" s="232"/>
      <c r="P40" s="232"/>
      <c r="Q40" s="232"/>
      <c r="R40" s="232"/>
      <c r="S40" s="232"/>
      <c r="T40" s="232"/>
      <c r="U40" s="232"/>
      <c r="V40" s="232"/>
      <c r="W40" s="232"/>
      <c r="X40" s="233" t="s">
        <v>216</v>
      </c>
      <c r="Y40" s="782">
        <v>2</v>
      </c>
      <c r="Z40" s="783"/>
      <c r="AA40" s="783"/>
      <c r="AB40" s="231" t="s">
        <v>217</v>
      </c>
      <c r="AC40" s="231"/>
      <c r="AD40" s="231"/>
      <c r="AE40" s="232"/>
      <c r="AF40" s="232"/>
      <c r="AG40" s="232"/>
      <c r="AH40" s="231"/>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row>
    <row r="41" spans="1:58" ht="15" customHeight="1" x14ac:dyDescent="0.15">
      <c r="B41" s="515" t="s">
        <v>44</v>
      </c>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row>
    <row r="42" spans="1:58" ht="15" customHeight="1" thickBot="1" x14ac:dyDescent="0.2">
      <c r="B42" s="79" t="s">
        <v>215</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80" t="s">
        <v>214</v>
      </c>
    </row>
    <row r="43" spans="1:58" ht="15" customHeight="1" x14ac:dyDescent="0.15">
      <c r="B43" s="516"/>
      <c r="C43" s="517"/>
      <c r="D43" s="520" t="s">
        <v>45</v>
      </c>
      <c r="E43" s="521"/>
      <c r="F43" s="521"/>
      <c r="G43" s="521"/>
      <c r="H43" s="522"/>
      <c r="I43" s="526" t="s">
        <v>46</v>
      </c>
      <c r="J43" s="527"/>
      <c r="K43" s="527"/>
      <c r="L43" s="527"/>
      <c r="M43" s="527"/>
      <c r="N43" s="528"/>
      <c r="O43" s="532" t="s">
        <v>47</v>
      </c>
      <c r="P43" s="533"/>
      <c r="Q43" s="533"/>
      <c r="R43" s="534"/>
      <c r="S43" s="538" t="s">
        <v>48</v>
      </c>
      <c r="T43" s="539"/>
      <c r="U43" s="539"/>
      <c r="V43" s="539"/>
      <c r="W43" s="539"/>
      <c r="X43" s="539"/>
      <c r="Y43" s="539"/>
      <c r="Z43" s="539"/>
      <c r="AA43" s="540"/>
      <c r="AB43" s="544" t="s">
        <v>49</v>
      </c>
      <c r="AC43" s="545"/>
      <c r="AD43" s="545"/>
      <c r="AE43" s="546"/>
      <c r="AF43" s="544" t="s">
        <v>50</v>
      </c>
      <c r="AG43" s="545"/>
      <c r="AH43" s="545"/>
      <c r="AI43" s="545"/>
      <c r="AJ43" s="545"/>
      <c r="AK43" s="545"/>
      <c r="AL43" s="545"/>
      <c r="AM43" s="545"/>
      <c r="AN43" s="545"/>
      <c r="AO43" s="545"/>
      <c r="AP43" s="545"/>
      <c r="AQ43" s="545"/>
      <c r="AR43" s="545"/>
      <c r="AS43" s="546"/>
      <c r="AT43" s="550" t="s">
        <v>51</v>
      </c>
      <c r="AU43" s="551"/>
      <c r="AV43" s="551"/>
      <c r="AW43" s="551"/>
      <c r="AX43" s="551"/>
      <c r="AY43" s="552"/>
      <c r="AZ43" s="502" t="s">
        <v>33</v>
      </c>
      <c r="BA43" s="503"/>
      <c r="BB43" s="504"/>
      <c r="BC43" s="504"/>
      <c r="BD43" s="504"/>
      <c r="BE43" s="505"/>
    </row>
    <row r="44" spans="1:58" ht="15" customHeight="1" thickBot="1" x14ac:dyDescent="0.2">
      <c r="B44" s="518"/>
      <c r="C44" s="519"/>
      <c r="D44" s="523"/>
      <c r="E44" s="524"/>
      <c r="F44" s="524"/>
      <c r="G44" s="524"/>
      <c r="H44" s="525"/>
      <c r="I44" s="529"/>
      <c r="J44" s="530"/>
      <c r="K44" s="530"/>
      <c r="L44" s="530"/>
      <c r="M44" s="530"/>
      <c r="N44" s="531"/>
      <c r="O44" s="535"/>
      <c r="P44" s="536"/>
      <c r="Q44" s="536"/>
      <c r="R44" s="537"/>
      <c r="S44" s="541"/>
      <c r="T44" s="542"/>
      <c r="U44" s="542"/>
      <c r="V44" s="542"/>
      <c r="W44" s="542"/>
      <c r="X44" s="542"/>
      <c r="Y44" s="542"/>
      <c r="Z44" s="542"/>
      <c r="AA44" s="543"/>
      <c r="AB44" s="547"/>
      <c r="AC44" s="548"/>
      <c r="AD44" s="548"/>
      <c r="AE44" s="549"/>
      <c r="AF44" s="547"/>
      <c r="AG44" s="548"/>
      <c r="AH44" s="548"/>
      <c r="AI44" s="548"/>
      <c r="AJ44" s="548"/>
      <c r="AK44" s="548"/>
      <c r="AL44" s="548"/>
      <c r="AM44" s="548"/>
      <c r="AN44" s="548"/>
      <c r="AO44" s="548"/>
      <c r="AP44" s="548"/>
      <c r="AQ44" s="548"/>
      <c r="AR44" s="548"/>
      <c r="AS44" s="549"/>
      <c r="AT44" s="506" t="s">
        <v>52</v>
      </c>
      <c r="AU44" s="507"/>
      <c r="AV44" s="508" t="s">
        <v>53</v>
      </c>
      <c r="AW44" s="509"/>
      <c r="AX44" s="507" t="s">
        <v>54</v>
      </c>
      <c r="AY44" s="510"/>
      <c r="AZ44" s="511" t="s">
        <v>34</v>
      </c>
      <c r="BA44" s="512"/>
      <c r="BB44" s="513"/>
      <c r="BC44" s="512" t="s">
        <v>35</v>
      </c>
      <c r="BD44" s="512"/>
      <c r="BE44" s="514"/>
    </row>
    <row r="45" spans="1:58" ht="15" customHeight="1" x14ac:dyDescent="0.15">
      <c r="B45" s="485" t="s">
        <v>125</v>
      </c>
      <c r="C45" s="486"/>
      <c r="D45" s="491" t="s">
        <v>56</v>
      </c>
      <c r="E45" s="492"/>
      <c r="F45" s="492"/>
      <c r="G45" s="492"/>
      <c r="H45" s="493"/>
      <c r="I45" s="491" t="s">
        <v>157</v>
      </c>
      <c r="J45" s="492"/>
      <c r="K45" s="492"/>
      <c r="L45" s="492"/>
      <c r="M45" s="492"/>
      <c r="N45" s="493"/>
      <c r="O45" s="494" t="s">
        <v>57</v>
      </c>
      <c r="P45" s="495"/>
      <c r="Q45" s="478" t="s">
        <v>58</v>
      </c>
      <c r="R45" s="479"/>
      <c r="S45" s="480" t="s">
        <v>57</v>
      </c>
      <c r="T45" s="481"/>
      <c r="U45" s="474" t="s">
        <v>218</v>
      </c>
      <c r="V45" s="474"/>
      <c r="W45" s="474"/>
      <c r="X45" s="474"/>
      <c r="Y45" s="474"/>
      <c r="Z45" s="474"/>
      <c r="AA45" s="475"/>
      <c r="AB45" s="476"/>
      <c r="AC45" s="477"/>
      <c r="AD45" s="478"/>
      <c r="AE45" s="479"/>
      <c r="AF45" s="480" t="s">
        <v>57</v>
      </c>
      <c r="AG45" s="481"/>
      <c r="AH45" s="482" t="s">
        <v>219</v>
      </c>
      <c r="AI45" s="482"/>
      <c r="AJ45" s="482"/>
      <c r="AK45" s="482"/>
      <c r="AL45" s="482"/>
      <c r="AM45" s="482"/>
      <c r="AN45" s="482"/>
      <c r="AO45" s="482"/>
      <c r="AP45" s="482"/>
      <c r="AQ45" s="482"/>
      <c r="AR45" s="482"/>
      <c r="AS45" s="483"/>
      <c r="AT45" s="484" t="s">
        <v>61</v>
      </c>
      <c r="AU45" s="463"/>
      <c r="AV45" s="461" t="s">
        <v>61</v>
      </c>
      <c r="AW45" s="462"/>
      <c r="AX45" s="463" t="s">
        <v>61</v>
      </c>
      <c r="AY45" s="464"/>
      <c r="AZ45" s="465" t="s">
        <v>128</v>
      </c>
      <c r="BA45" s="466"/>
      <c r="BB45" s="467"/>
      <c r="BC45" s="465" t="s">
        <v>128</v>
      </c>
      <c r="BD45" s="466"/>
      <c r="BE45" s="471"/>
    </row>
    <row r="46" spans="1:58" ht="15" customHeight="1" x14ac:dyDescent="0.15">
      <c r="B46" s="487"/>
      <c r="C46" s="488"/>
      <c r="D46" s="457" t="s">
        <v>14</v>
      </c>
      <c r="E46" s="343"/>
      <c r="F46" s="343"/>
      <c r="G46" s="343"/>
      <c r="H46" s="344"/>
      <c r="I46" s="313"/>
      <c r="J46" s="314"/>
      <c r="K46" s="314"/>
      <c r="L46" s="314"/>
      <c r="M46" s="314"/>
      <c r="N46" s="315"/>
      <c r="O46" s="313"/>
      <c r="P46" s="314"/>
      <c r="Q46" s="343"/>
      <c r="R46" s="344"/>
      <c r="S46" s="329" t="s">
        <v>57</v>
      </c>
      <c r="T46" s="330"/>
      <c r="U46" s="326" t="s">
        <v>106</v>
      </c>
      <c r="V46" s="326"/>
      <c r="W46" s="326"/>
      <c r="X46" s="326"/>
      <c r="Y46" s="326"/>
      <c r="Z46" s="326"/>
      <c r="AA46" s="473"/>
      <c r="AB46" s="329" t="s">
        <v>57</v>
      </c>
      <c r="AC46" s="330"/>
      <c r="AD46" s="331" t="s">
        <v>58</v>
      </c>
      <c r="AE46" s="332"/>
      <c r="AF46" s="329" t="s">
        <v>57</v>
      </c>
      <c r="AG46" s="330"/>
      <c r="AH46" s="318" t="s">
        <v>107</v>
      </c>
      <c r="AI46" s="318"/>
      <c r="AJ46" s="318"/>
      <c r="AK46" s="318"/>
      <c r="AL46" s="318"/>
      <c r="AM46" s="318"/>
      <c r="AN46" s="318"/>
      <c r="AO46" s="318"/>
      <c r="AP46" s="318"/>
      <c r="AQ46" s="318"/>
      <c r="AR46" s="318"/>
      <c r="AS46" s="319"/>
      <c r="AT46" s="320" t="s">
        <v>61</v>
      </c>
      <c r="AU46" s="299"/>
      <c r="AV46" s="297"/>
      <c r="AW46" s="298"/>
      <c r="AX46" s="299" t="s">
        <v>61</v>
      </c>
      <c r="AY46" s="300"/>
      <c r="AZ46" s="468"/>
      <c r="BA46" s="469"/>
      <c r="BB46" s="470"/>
      <c r="BC46" s="468"/>
      <c r="BD46" s="469"/>
      <c r="BE46" s="472"/>
    </row>
    <row r="47" spans="1:58" ht="15" customHeight="1" x14ac:dyDescent="0.15">
      <c r="B47" s="487"/>
      <c r="C47" s="488"/>
      <c r="D47" s="457" t="s">
        <v>2</v>
      </c>
      <c r="E47" s="343"/>
      <c r="F47" s="343"/>
      <c r="G47" s="343"/>
      <c r="H47" s="344"/>
      <c r="I47" s="313"/>
      <c r="J47" s="314"/>
      <c r="K47" s="314"/>
      <c r="L47" s="314"/>
      <c r="M47" s="314"/>
      <c r="N47" s="315"/>
      <c r="O47" s="313"/>
      <c r="P47" s="314"/>
      <c r="Q47" s="314"/>
      <c r="R47" s="315"/>
      <c r="S47" s="329" t="s">
        <v>57</v>
      </c>
      <c r="T47" s="330"/>
      <c r="U47" s="318" t="s">
        <v>100</v>
      </c>
      <c r="V47" s="318"/>
      <c r="W47" s="318"/>
      <c r="X47" s="318"/>
      <c r="Y47" s="318"/>
      <c r="Z47" s="318"/>
      <c r="AA47" s="319"/>
      <c r="AB47" s="329" t="s">
        <v>57</v>
      </c>
      <c r="AC47" s="330"/>
      <c r="AD47" s="331" t="s">
        <v>58</v>
      </c>
      <c r="AE47" s="332"/>
      <c r="AF47" s="329" t="s">
        <v>57</v>
      </c>
      <c r="AG47" s="330"/>
      <c r="AH47" s="318" t="s">
        <v>102</v>
      </c>
      <c r="AI47" s="318"/>
      <c r="AJ47" s="318"/>
      <c r="AK47" s="318"/>
      <c r="AL47" s="318"/>
      <c r="AM47" s="318"/>
      <c r="AN47" s="318"/>
      <c r="AO47" s="318"/>
      <c r="AP47" s="318"/>
      <c r="AQ47" s="318"/>
      <c r="AR47" s="318"/>
      <c r="AS47" s="319"/>
      <c r="AT47" s="320" t="s">
        <v>61</v>
      </c>
      <c r="AU47" s="299"/>
      <c r="AV47" s="297" t="s">
        <v>61</v>
      </c>
      <c r="AW47" s="298"/>
      <c r="AX47" s="299" t="s">
        <v>61</v>
      </c>
      <c r="AY47" s="300"/>
      <c r="AZ47" s="468"/>
      <c r="BA47" s="469"/>
      <c r="BB47" s="470"/>
      <c r="BC47" s="468"/>
      <c r="BD47" s="469"/>
      <c r="BE47" s="472"/>
    </row>
    <row r="48" spans="1:58" ht="15" customHeight="1" x14ac:dyDescent="0.15">
      <c r="B48" s="487"/>
      <c r="C48" s="488"/>
      <c r="D48" s="499" t="s">
        <v>66</v>
      </c>
      <c r="E48" s="500"/>
      <c r="F48" s="500"/>
      <c r="G48" s="500"/>
      <c r="H48" s="501"/>
      <c r="I48" s="313"/>
      <c r="J48" s="314"/>
      <c r="K48" s="314"/>
      <c r="L48" s="314"/>
      <c r="M48" s="314"/>
      <c r="N48" s="315"/>
      <c r="O48" s="313"/>
      <c r="P48" s="314"/>
      <c r="Q48" s="314"/>
      <c r="R48" s="315"/>
      <c r="S48" s="313"/>
      <c r="T48" s="314"/>
      <c r="U48" s="351"/>
      <c r="V48" s="351"/>
      <c r="W48" s="351"/>
      <c r="X48" s="351"/>
      <c r="Y48" s="351"/>
      <c r="Z48" s="351"/>
      <c r="AA48" s="352"/>
      <c r="AB48" s="316"/>
      <c r="AC48" s="317"/>
      <c r="AD48" s="343"/>
      <c r="AE48" s="344"/>
      <c r="AF48" s="324" t="s">
        <v>57</v>
      </c>
      <c r="AG48" s="325"/>
      <c r="AH48" s="403" t="s">
        <v>129</v>
      </c>
      <c r="AI48" s="403"/>
      <c r="AJ48" s="403"/>
      <c r="AK48" s="403"/>
      <c r="AL48" s="403"/>
      <c r="AM48" s="403"/>
      <c r="AN48" s="403"/>
      <c r="AO48" s="403"/>
      <c r="AP48" s="403"/>
      <c r="AQ48" s="403"/>
      <c r="AR48" s="403"/>
      <c r="AS48" s="404"/>
      <c r="AT48" s="320" t="s">
        <v>61</v>
      </c>
      <c r="AU48" s="299"/>
      <c r="AV48" s="297" t="s">
        <v>61</v>
      </c>
      <c r="AW48" s="298"/>
      <c r="AX48" s="299" t="s">
        <v>61</v>
      </c>
      <c r="AY48" s="300"/>
      <c r="AZ48" s="468"/>
      <c r="BA48" s="469"/>
      <c r="BB48" s="470"/>
      <c r="BC48" s="468"/>
      <c r="BD48" s="469"/>
      <c r="BE48" s="472"/>
    </row>
    <row r="49" spans="2:57" ht="15" customHeight="1" x14ac:dyDescent="0.15">
      <c r="B49" s="487"/>
      <c r="C49" s="488"/>
      <c r="D49" s="457"/>
      <c r="E49" s="343"/>
      <c r="F49" s="343"/>
      <c r="G49" s="343"/>
      <c r="H49" s="344"/>
      <c r="I49" s="458"/>
      <c r="J49" s="459"/>
      <c r="K49" s="459"/>
      <c r="L49" s="459"/>
      <c r="M49" s="459"/>
      <c r="N49" s="460"/>
      <c r="O49" s="313"/>
      <c r="P49" s="314"/>
      <c r="Q49" s="314"/>
      <c r="R49" s="315"/>
      <c r="S49" s="313"/>
      <c r="T49" s="314"/>
      <c r="U49" s="351"/>
      <c r="V49" s="351"/>
      <c r="W49" s="351"/>
      <c r="X49" s="351"/>
      <c r="Y49" s="351"/>
      <c r="Z49" s="351"/>
      <c r="AA49" s="352"/>
      <c r="AB49" s="316"/>
      <c r="AC49" s="317"/>
      <c r="AD49" s="343"/>
      <c r="AE49" s="344"/>
      <c r="AF49" s="316" t="s">
        <v>57</v>
      </c>
      <c r="AG49" s="317"/>
      <c r="AH49" s="345" t="s">
        <v>220</v>
      </c>
      <c r="AI49" s="345"/>
      <c r="AJ49" s="345"/>
      <c r="AK49" s="345"/>
      <c r="AL49" s="345"/>
      <c r="AM49" s="345"/>
      <c r="AN49" s="345"/>
      <c r="AO49" s="345"/>
      <c r="AP49" s="345"/>
      <c r="AQ49" s="345"/>
      <c r="AR49" s="345"/>
      <c r="AS49" s="346"/>
      <c r="AT49" s="320" t="s">
        <v>61</v>
      </c>
      <c r="AU49" s="299"/>
      <c r="AV49" s="297" t="s">
        <v>61</v>
      </c>
      <c r="AW49" s="298"/>
      <c r="AX49" s="299" t="s">
        <v>61</v>
      </c>
      <c r="AY49" s="300"/>
      <c r="AZ49" s="468"/>
      <c r="BA49" s="469"/>
      <c r="BB49" s="470"/>
      <c r="BC49" s="468"/>
      <c r="BD49" s="469"/>
      <c r="BE49" s="472"/>
    </row>
    <row r="50" spans="2:57" ht="15" customHeight="1" x14ac:dyDescent="0.15">
      <c r="B50" s="487"/>
      <c r="C50" s="488"/>
      <c r="D50" s="496" t="s">
        <v>221</v>
      </c>
      <c r="E50" s="870"/>
      <c r="F50" s="870"/>
      <c r="G50" s="870"/>
      <c r="H50" s="871"/>
      <c r="I50" s="458"/>
      <c r="J50" s="459"/>
      <c r="K50" s="459"/>
      <c r="L50" s="459"/>
      <c r="M50" s="459"/>
      <c r="N50" s="460"/>
      <c r="O50" s="313"/>
      <c r="P50" s="314"/>
      <c r="Q50" s="314"/>
      <c r="R50" s="315"/>
      <c r="S50" s="313"/>
      <c r="T50" s="314"/>
      <c r="U50" s="351"/>
      <c r="V50" s="351"/>
      <c r="W50" s="351"/>
      <c r="X50" s="351"/>
      <c r="Y50" s="351"/>
      <c r="Z50" s="351"/>
      <c r="AA50" s="352"/>
      <c r="AB50" s="378"/>
      <c r="AC50" s="379"/>
      <c r="AD50" s="421"/>
      <c r="AE50" s="422"/>
      <c r="AF50" s="324" t="s">
        <v>57</v>
      </c>
      <c r="AG50" s="325"/>
      <c r="AH50" s="403" t="s">
        <v>104</v>
      </c>
      <c r="AI50" s="403"/>
      <c r="AJ50" s="403"/>
      <c r="AK50" s="403"/>
      <c r="AL50" s="403"/>
      <c r="AM50" s="403"/>
      <c r="AN50" s="403"/>
      <c r="AO50" s="403"/>
      <c r="AP50" s="403"/>
      <c r="AQ50" s="403"/>
      <c r="AR50" s="403"/>
      <c r="AS50" s="404"/>
      <c r="AT50" s="320" t="s">
        <v>61</v>
      </c>
      <c r="AU50" s="299"/>
      <c r="AV50" s="297" t="s">
        <v>61</v>
      </c>
      <c r="AW50" s="298"/>
      <c r="AX50" s="299" t="s">
        <v>61</v>
      </c>
      <c r="AY50" s="300"/>
      <c r="AZ50" s="468"/>
      <c r="BA50" s="469"/>
      <c r="BB50" s="470"/>
      <c r="BC50" s="468"/>
      <c r="BD50" s="469"/>
      <c r="BE50" s="472"/>
    </row>
    <row r="51" spans="2:57" ht="15" customHeight="1" x14ac:dyDescent="0.15">
      <c r="B51" s="487"/>
      <c r="C51" s="488"/>
      <c r="D51" s="872"/>
      <c r="E51" s="870"/>
      <c r="F51" s="870"/>
      <c r="G51" s="870"/>
      <c r="H51" s="871"/>
      <c r="I51" s="313"/>
      <c r="J51" s="314"/>
      <c r="K51" s="314"/>
      <c r="L51" s="314"/>
      <c r="M51" s="314"/>
      <c r="N51" s="315"/>
      <c r="O51" s="321"/>
      <c r="P51" s="322"/>
      <c r="Q51" s="322"/>
      <c r="R51" s="323"/>
      <c r="S51" s="324" t="s">
        <v>57</v>
      </c>
      <c r="T51" s="325"/>
      <c r="U51" s="388" t="s">
        <v>130</v>
      </c>
      <c r="V51" s="388"/>
      <c r="W51" s="388"/>
      <c r="X51" s="388"/>
      <c r="Y51" s="388"/>
      <c r="Z51" s="388"/>
      <c r="AA51" s="389"/>
      <c r="AB51" s="324" t="s">
        <v>57</v>
      </c>
      <c r="AC51" s="325"/>
      <c r="AD51" s="401" t="s">
        <v>58</v>
      </c>
      <c r="AE51" s="402"/>
      <c r="AF51" s="324" t="s">
        <v>57</v>
      </c>
      <c r="AG51" s="325"/>
      <c r="AH51" s="403" t="s">
        <v>222</v>
      </c>
      <c r="AI51" s="403"/>
      <c r="AJ51" s="403"/>
      <c r="AK51" s="403"/>
      <c r="AL51" s="403"/>
      <c r="AM51" s="403"/>
      <c r="AN51" s="403"/>
      <c r="AO51" s="403"/>
      <c r="AP51" s="403"/>
      <c r="AQ51" s="403"/>
      <c r="AR51" s="403"/>
      <c r="AS51" s="404"/>
      <c r="AT51" s="320" t="s">
        <v>61</v>
      </c>
      <c r="AU51" s="299"/>
      <c r="AV51" s="297" t="s">
        <v>61</v>
      </c>
      <c r="AW51" s="298"/>
      <c r="AX51" s="299" t="s">
        <v>61</v>
      </c>
      <c r="AY51" s="300"/>
      <c r="AZ51" s="468"/>
      <c r="BA51" s="469"/>
      <c r="BB51" s="470"/>
      <c r="BC51" s="468"/>
      <c r="BD51" s="469"/>
      <c r="BE51" s="472"/>
    </row>
    <row r="52" spans="2:57" ht="15" customHeight="1" x14ac:dyDescent="0.15">
      <c r="B52" s="487"/>
      <c r="C52" s="488"/>
      <c r="D52" s="3"/>
      <c r="E52" s="3"/>
      <c r="F52" s="3"/>
      <c r="G52" s="3"/>
      <c r="H52" s="3"/>
      <c r="I52" s="313"/>
      <c r="J52" s="314"/>
      <c r="K52" s="314"/>
      <c r="L52" s="314"/>
      <c r="M52" s="314"/>
      <c r="N52" s="315"/>
      <c r="O52" s="321"/>
      <c r="P52" s="322"/>
      <c r="Q52" s="322"/>
      <c r="R52" s="323"/>
      <c r="S52" s="329" t="s">
        <v>57</v>
      </c>
      <c r="T52" s="330"/>
      <c r="U52" s="410" t="s">
        <v>223</v>
      </c>
      <c r="V52" s="410"/>
      <c r="W52" s="410"/>
      <c r="X52" s="410"/>
      <c r="Y52" s="410"/>
      <c r="Z52" s="410"/>
      <c r="AA52" s="411"/>
      <c r="AB52" s="324" t="s">
        <v>57</v>
      </c>
      <c r="AC52" s="325"/>
      <c r="AD52" s="401" t="s">
        <v>58</v>
      </c>
      <c r="AE52" s="402"/>
      <c r="AF52" s="324" t="s">
        <v>57</v>
      </c>
      <c r="AG52" s="325"/>
      <c r="AH52" s="403" t="s">
        <v>224</v>
      </c>
      <c r="AI52" s="403"/>
      <c r="AJ52" s="403"/>
      <c r="AK52" s="403"/>
      <c r="AL52" s="403"/>
      <c r="AM52" s="403"/>
      <c r="AN52" s="403"/>
      <c r="AO52" s="403"/>
      <c r="AP52" s="403"/>
      <c r="AQ52" s="403"/>
      <c r="AR52" s="403"/>
      <c r="AS52" s="404"/>
      <c r="AT52" s="320" t="s">
        <v>61</v>
      </c>
      <c r="AU52" s="299"/>
      <c r="AV52" s="297"/>
      <c r="AW52" s="298"/>
      <c r="AX52" s="299" t="s">
        <v>61</v>
      </c>
      <c r="AY52" s="300"/>
      <c r="AZ52" s="468"/>
      <c r="BA52" s="469"/>
      <c r="BB52" s="470"/>
      <c r="BC52" s="468"/>
      <c r="BD52" s="469"/>
      <c r="BE52" s="472"/>
    </row>
    <row r="53" spans="2:57" ht="15" customHeight="1" x14ac:dyDescent="0.15">
      <c r="B53" s="487"/>
      <c r="C53" s="488"/>
      <c r="D53" s="3"/>
      <c r="E53" s="3"/>
      <c r="F53" s="3"/>
      <c r="G53" s="3"/>
      <c r="H53" s="3"/>
      <c r="I53" s="313"/>
      <c r="J53" s="314"/>
      <c r="K53" s="314"/>
      <c r="L53" s="314"/>
      <c r="M53" s="314"/>
      <c r="N53" s="315"/>
      <c r="O53" s="321"/>
      <c r="P53" s="322"/>
      <c r="Q53" s="322"/>
      <c r="R53" s="323"/>
      <c r="S53" s="329" t="s">
        <v>57</v>
      </c>
      <c r="T53" s="330"/>
      <c r="U53" s="410" t="s">
        <v>132</v>
      </c>
      <c r="V53" s="410"/>
      <c r="W53" s="410"/>
      <c r="X53" s="410"/>
      <c r="Y53" s="410"/>
      <c r="Z53" s="410"/>
      <c r="AA53" s="411"/>
      <c r="AB53" s="329" t="s">
        <v>57</v>
      </c>
      <c r="AC53" s="330"/>
      <c r="AD53" s="331" t="s">
        <v>58</v>
      </c>
      <c r="AE53" s="332"/>
      <c r="AF53" s="329" t="s">
        <v>57</v>
      </c>
      <c r="AG53" s="330"/>
      <c r="AH53" s="318" t="s">
        <v>133</v>
      </c>
      <c r="AI53" s="318"/>
      <c r="AJ53" s="318"/>
      <c r="AK53" s="318"/>
      <c r="AL53" s="318"/>
      <c r="AM53" s="318"/>
      <c r="AN53" s="318"/>
      <c r="AO53" s="318"/>
      <c r="AP53" s="318"/>
      <c r="AQ53" s="318"/>
      <c r="AR53" s="318"/>
      <c r="AS53" s="319"/>
      <c r="AT53" s="320" t="s">
        <v>61</v>
      </c>
      <c r="AU53" s="299"/>
      <c r="AV53" s="297"/>
      <c r="AW53" s="298"/>
      <c r="AX53" s="299" t="s">
        <v>61</v>
      </c>
      <c r="AY53" s="300"/>
      <c r="AZ53" s="468"/>
      <c r="BA53" s="469"/>
      <c r="BB53" s="470"/>
      <c r="BC53" s="468"/>
      <c r="BD53" s="469"/>
      <c r="BE53" s="472"/>
    </row>
    <row r="54" spans="2:57" ht="15" customHeight="1" x14ac:dyDescent="0.15">
      <c r="B54" s="487"/>
      <c r="C54" s="488"/>
      <c r="D54" s="3"/>
      <c r="E54" s="3"/>
      <c r="F54" s="3"/>
      <c r="G54" s="3"/>
      <c r="H54" s="3"/>
      <c r="I54" s="313"/>
      <c r="J54" s="314"/>
      <c r="K54" s="314"/>
      <c r="L54" s="314"/>
      <c r="M54" s="314"/>
      <c r="N54" s="315"/>
      <c r="O54" s="321"/>
      <c r="P54" s="322"/>
      <c r="Q54" s="322"/>
      <c r="R54" s="323"/>
      <c r="S54" s="316" t="s">
        <v>57</v>
      </c>
      <c r="T54" s="317"/>
      <c r="U54" s="414" t="s">
        <v>134</v>
      </c>
      <c r="V54" s="414"/>
      <c r="W54" s="414"/>
      <c r="X54" s="414"/>
      <c r="Y54" s="414"/>
      <c r="Z54" s="414"/>
      <c r="AA54" s="415"/>
      <c r="AB54" s="313"/>
      <c r="AC54" s="314"/>
      <c r="AD54" s="343"/>
      <c r="AE54" s="344"/>
      <c r="AF54" s="324" t="s">
        <v>57</v>
      </c>
      <c r="AG54" s="325"/>
      <c r="AH54" s="337" t="s">
        <v>135</v>
      </c>
      <c r="AI54" s="337"/>
      <c r="AJ54" s="337"/>
      <c r="AK54" s="337"/>
      <c r="AL54" s="337"/>
      <c r="AM54" s="337"/>
      <c r="AN54" s="337"/>
      <c r="AO54" s="337"/>
      <c r="AP54" s="337"/>
      <c r="AQ54" s="337"/>
      <c r="AR54" s="337"/>
      <c r="AS54" s="338"/>
      <c r="AT54" s="405" t="s">
        <v>61</v>
      </c>
      <c r="AU54" s="406"/>
      <c r="AV54" s="81"/>
      <c r="AW54" s="82"/>
      <c r="AX54" s="406" t="s">
        <v>61</v>
      </c>
      <c r="AY54" s="409"/>
      <c r="AZ54" s="468"/>
      <c r="BA54" s="469"/>
      <c r="BB54" s="470"/>
      <c r="BC54" s="468"/>
      <c r="BD54" s="469"/>
      <c r="BE54" s="472"/>
    </row>
    <row r="55" spans="2:57" ht="15" customHeight="1" x14ac:dyDescent="0.15">
      <c r="B55" s="487"/>
      <c r="C55" s="488"/>
      <c r="D55" s="3"/>
      <c r="E55" s="3"/>
      <c r="F55" s="3"/>
      <c r="G55" s="3"/>
      <c r="H55" s="3"/>
      <c r="I55" s="313"/>
      <c r="J55" s="314"/>
      <c r="K55" s="314"/>
      <c r="L55" s="314"/>
      <c r="M55" s="314"/>
      <c r="N55" s="315"/>
      <c r="O55" s="321"/>
      <c r="P55" s="322"/>
      <c r="Q55" s="322"/>
      <c r="R55" s="323"/>
      <c r="S55" s="316" t="s">
        <v>57</v>
      </c>
      <c r="T55" s="317"/>
      <c r="U55" s="414" t="s">
        <v>137</v>
      </c>
      <c r="V55" s="414"/>
      <c r="W55" s="414"/>
      <c r="X55" s="414"/>
      <c r="Y55" s="414"/>
      <c r="Z55" s="414"/>
      <c r="AA55" s="415"/>
      <c r="AB55" s="313"/>
      <c r="AC55" s="314"/>
      <c r="AD55" s="343"/>
      <c r="AE55" s="344"/>
      <c r="AF55" s="324" t="s">
        <v>57</v>
      </c>
      <c r="AG55" s="325"/>
      <c r="AH55" s="337" t="s">
        <v>138</v>
      </c>
      <c r="AI55" s="337"/>
      <c r="AJ55" s="337"/>
      <c r="AK55" s="337"/>
      <c r="AL55" s="337"/>
      <c r="AM55" s="337"/>
      <c r="AN55" s="337"/>
      <c r="AO55" s="337"/>
      <c r="AP55" s="337"/>
      <c r="AQ55" s="337"/>
      <c r="AR55" s="337"/>
      <c r="AS55" s="338"/>
      <c r="AT55" s="405" t="s">
        <v>61</v>
      </c>
      <c r="AU55" s="406"/>
      <c r="AV55" s="81"/>
      <c r="AW55" s="82"/>
      <c r="AX55" s="406" t="s">
        <v>61</v>
      </c>
      <c r="AY55" s="409"/>
      <c r="AZ55" s="468"/>
      <c r="BA55" s="469"/>
      <c r="BB55" s="470"/>
      <c r="BC55" s="468"/>
      <c r="BD55" s="469"/>
      <c r="BE55" s="472"/>
    </row>
    <row r="56" spans="2:57" ht="15" customHeight="1" x14ac:dyDescent="0.15">
      <c r="B56" s="487"/>
      <c r="C56" s="488"/>
      <c r="D56" s="3"/>
      <c r="E56" s="3"/>
      <c r="F56" s="3"/>
      <c r="G56" s="3"/>
      <c r="H56" s="3"/>
      <c r="I56" s="313"/>
      <c r="J56" s="314"/>
      <c r="K56" s="314"/>
      <c r="L56" s="314"/>
      <c r="M56" s="314"/>
      <c r="N56" s="315"/>
      <c r="O56" s="321"/>
      <c r="P56" s="322"/>
      <c r="Q56" s="322"/>
      <c r="R56" s="323"/>
      <c r="S56" s="316" t="s">
        <v>57</v>
      </c>
      <c r="T56" s="317"/>
      <c r="U56" s="414" t="s">
        <v>139</v>
      </c>
      <c r="V56" s="414"/>
      <c r="W56" s="414"/>
      <c r="X56" s="414"/>
      <c r="Y56" s="414"/>
      <c r="Z56" s="414"/>
      <c r="AA56" s="415"/>
      <c r="AB56" s="313"/>
      <c r="AC56" s="314"/>
      <c r="AD56" s="343"/>
      <c r="AE56" s="344"/>
      <c r="AF56" s="316" t="s">
        <v>57</v>
      </c>
      <c r="AG56" s="317"/>
      <c r="AH56" s="868" t="s">
        <v>112</v>
      </c>
      <c r="AI56" s="868"/>
      <c r="AJ56" s="868"/>
      <c r="AK56" s="868"/>
      <c r="AL56" s="869"/>
      <c r="AM56" s="869"/>
      <c r="AN56" s="869"/>
      <c r="AO56" s="869"/>
      <c r="AP56" s="869"/>
      <c r="AQ56" s="869"/>
      <c r="AR56" s="869"/>
      <c r="AS56" s="25" t="s">
        <v>81</v>
      </c>
      <c r="AT56" s="347" t="s">
        <v>61</v>
      </c>
      <c r="AU56" s="348"/>
      <c r="AV56" s="349"/>
      <c r="AW56" s="350"/>
      <c r="AX56" s="348" t="s">
        <v>61</v>
      </c>
      <c r="AY56" s="375"/>
      <c r="AZ56" s="468"/>
      <c r="BA56" s="469"/>
      <c r="BB56" s="470"/>
      <c r="BC56" s="468"/>
      <c r="BD56" s="469"/>
      <c r="BE56" s="472"/>
    </row>
    <row r="57" spans="2:57" ht="15" customHeight="1" x14ac:dyDescent="0.15">
      <c r="B57" s="487"/>
      <c r="C57" s="488"/>
      <c r="D57" s="708"/>
      <c r="E57" s="709"/>
      <c r="F57" s="709"/>
      <c r="G57" s="709"/>
      <c r="H57" s="710"/>
      <c r="I57" s="313"/>
      <c r="J57" s="314"/>
      <c r="K57" s="314"/>
      <c r="L57" s="314"/>
      <c r="M57" s="314"/>
      <c r="N57" s="315"/>
      <c r="O57" s="321"/>
      <c r="P57" s="322"/>
      <c r="Q57" s="322"/>
      <c r="R57" s="323"/>
      <c r="S57" s="329" t="s">
        <v>57</v>
      </c>
      <c r="T57" s="330"/>
      <c r="U57" s="318" t="s">
        <v>110</v>
      </c>
      <c r="V57" s="318"/>
      <c r="W57" s="318"/>
      <c r="X57" s="318"/>
      <c r="Y57" s="318"/>
      <c r="Z57" s="318"/>
      <c r="AA57" s="319"/>
      <c r="AB57" s="434"/>
      <c r="AC57" s="435"/>
      <c r="AD57" s="331"/>
      <c r="AE57" s="332"/>
      <c r="AF57" s="329" t="s">
        <v>57</v>
      </c>
      <c r="AG57" s="330"/>
      <c r="AH57" s="318" t="s">
        <v>111</v>
      </c>
      <c r="AI57" s="318"/>
      <c r="AJ57" s="318"/>
      <c r="AK57" s="318"/>
      <c r="AL57" s="318"/>
      <c r="AM57" s="318"/>
      <c r="AN57" s="318"/>
      <c r="AO57" s="318"/>
      <c r="AP57" s="318"/>
      <c r="AQ57" s="318"/>
      <c r="AR57" s="318"/>
      <c r="AS57" s="319"/>
      <c r="AT57" s="320"/>
      <c r="AU57" s="299"/>
      <c r="AV57" s="297"/>
      <c r="AW57" s="298"/>
      <c r="AX57" s="299" t="s">
        <v>61</v>
      </c>
      <c r="AY57" s="300"/>
      <c r="AZ57" s="468"/>
      <c r="BA57" s="469"/>
      <c r="BB57" s="470"/>
      <c r="BC57" s="468"/>
      <c r="BD57" s="469"/>
      <c r="BE57" s="472"/>
    </row>
    <row r="58" spans="2:57" ht="15" customHeight="1" x14ac:dyDescent="0.15">
      <c r="B58" s="487"/>
      <c r="C58" s="488"/>
      <c r="D58" s="708"/>
      <c r="E58" s="709"/>
      <c r="F58" s="709"/>
      <c r="G58" s="709"/>
      <c r="H58" s="710"/>
      <c r="I58" s="313"/>
      <c r="J58" s="314"/>
      <c r="K58" s="314"/>
      <c r="L58" s="314"/>
      <c r="M58" s="314"/>
      <c r="N58" s="315"/>
      <c r="O58" s="321"/>
      <c r="P58" s="322"/>
      <c r="Q58" s="322"/>
      <c r="R58" s="323"/>
      <c r="S58" s="316" t="s">
        <v>57</v>
      </c>
      <c r="T58" s="317"/>
      <c r="U58" s="345" t="s">
        <v>143</v>
      </c>
      <c r="V58" s="345"/>
      <c r="W58" s="345"/>
      <c r="X58" s="345"/>
      <c r="Y58" s="345"/>
      <c r="Z58" s="345"/>
      <c r="AA58" s="346"/>
      <c r="AB58" s="313"/>
      <c r="AC58" s="314"/>
      <c r="AD58" s="343"/>
      <c r="AE58" s="344"/>
      <c r="AF58" s="378" t="s">
        <v>57</v>
      </c>
      <c r="AG58" s="379"/>
      <c r="AH58" s="868" t="s">
        <v>112</v>
      </c>
      <c r="AI58" s="868"/>
      <c r="AJ58" s="868"/>
      <c r="AK58" s="868"/>
      <c r="AL58" s="869"/>
      <c r="AM58" s="869"/>
      <c r="AN58" s="869"/>
      <c r="AO58" s="869"/>
      <c r="AP58" s="869"/>
      <c r="AQ58" s="869"/>
      <c r="AR58" s="869"/>
      <c r="AS58" s="25" t="s">
        <v>81</v>
      </c>
      <c r="AT58" s="382"/>
      <c r="AU58" s="376"/>
      <c r="AV58" s="383"/>
      <c r="AW58" s="384"/>
      <c r="AX58" s="376"/>
      <c r="AY58" s="377"/>
      <c r="AZ58" s="468"/>
      <c r="BA58" s="469"/>
      <c r="BB58" s="470"/>
      <c r="BC58" s="468"/>
      <c r="BD58" s="469"/>
      <c r="BE58" s="472"/>
    </row>
    <row r="59" spans="2:57" ht="15" customHeight="1" x14ac:dyDescent="0.15">
      <c r="B59" s="487"/>
      <c r="C59" s="488"/>
      <c r="D59" s="708"/>
      <c r="E59" s="709"/>
      <c r="F59" s="709"/>
      <c r="G59" s="709"/>
      <c r="H59" s="710"/>
      <c r="I59" s="313"/>
      <c r="J59" s="314"/>
      <c r="K59" s="314"/>
      <c r="L59" s="314"/>
      <c r="M59" s="314"/>
      <c r="N59" s="315"/>
      <c r="O59" s="321"/>
      <c r="P59" s="322"/>
      <c r="Q59" s="322"/>
      <c r="R59" s="323"/>
      <c r="S59" s="449"/>
      <c r="T59" s="450"/>
      <c r="U59" s="450"/>
      <c r="V59" s="450"/>
      <c r="W59" s="450"/>
      <c r="X59" s="450"/>
      <c r="Y59" s="450"/>
      <c r="Z59" s="450"/>
      <c r="AA59" s="451"/>
      <c r="AB59" s="313"/>
      <c r="AC59" s="314"/>
      <c r="AD59" s="343"/>
      <c r="AE59" s="344"/>
      <c r="AF59" s="329" t="s">
        <v>57</v>
      </c>
      <c r="AG59" s="330"/>
      <c r="AH59" s="410" t="s">
        <v>113</v>
      </c>
      <c r="AI59" s="410"/>
      <c r="AJ59" s="410"/>
      <c r="AK59" s="410"/>
      <c r="AL59" s="410"/>
      <c r="AM59" s="410"/>
      <c r="AN59" s="410"/>
      <c r="AO59" s="410"/>
      <c r="AP59" s="410"/>
      <c r="AQ59" s="410"/>
      <c r="AR59" s="410"/>
      <c r="AS59" s="411"/>
      <c r="AT59" s="320"/>
      <c r="AU59" s="299"/>
      <c r="AV59" s="297"/>
      <c r="AW59" s="298"/>
      <c r="AX59" s="299" t="s">
        <v>61</v>
      </c>
      <c r="AY59" s="300"/>
      <c r="AZ59" s="468"/>
      <c r="BA59" s="469"/>
      <c r="BB59" s="470"/>
      <c r="BC59" s="468"/>
      <c r="BD59" s="469"/>
      <c r="BE59" s="472"/>
    </row>
    <row r="60" spans="2:57" ht="15" customHeight="1" x14ac:dyDescent="0.15">
      <c r="B60" s="487"/>
      <c r="C60" s="488"/>
      <c r="D60" s="708"/>
      <c r="E60" s="709"/>
      <c r="F60" s="709"/>
      <c r="G60" s="709"/>
      <c r="H60" s="710"/>
      <c r="I60" s="313"/>
      <c r="J60" s="314"/>
      <c r="K60" s="314"/>
      <c r="L60" s="314"/>
      <c r="M60" s="314"/>
      <c r="N60" s="315"/>
      <c r="O60" s="321"/>
      <c r="P60" s="322"/>
      <c r="Q60" s="322"/>
      <c r="R60" s="323"/>
      <c r="S60" s="313"/>
      <c r="T60" s="314"/>
      <c r="U60" s="345"/>
      <c r="V60" s="345"/>
      <c r="W60" s="345"/>
      <c r="X60" s="345"/>
      <c r="Y60" s="345"/>
      <c r="Z60" s="345"/>
      <c r="AA60" s="346"/>
      <c r="AB60" s="313"/>
      <c r="AC60" s="314"/>
      <c r="AD60" s="343"/>
      <c r="AE60" s="344"/>
      <c r="AF60" s="378" t="s">
        <v>57</v>
      </c>
      <c r="AG60" s="379"/>
      <c r="AH60" s="868" t="s">
        <v>112</v>
      </c>
      <c r="AI60" s="868"/>
      <c r="AJ60" s="868"/>
      <c r="AK60" s="868"/>
      <c r="AL60" s="574"/>
      <c r="AM60" s="574"/>
      <c r="AN60" s="574"/>
      <c r="AO60" s="574"/>
      <c r="AP60" s="574"/>
      <c r="AQ60" s="574"/>
      <c r="AR60" s="574"/>
      <c r="AS60" s="25" t="s">
        <v>81</v>
      </c>
      <c r="AT60" s="382"/>
      <c r="AU60" s="376"/>
      <c r="AV60" s="383"/>
      <c r="AW60" s="384"/>
      <c r="AX60" s="376"/>
      <c r="AY60" s="377"/>
      <c r="AZ60" s="468"/>
      <c r="BA60" s="469"/>
      <c r="BB60" s="470"/>
      <c r="BC60" s="468"/>
      <c r="BD60" s="469"/>
      <c r="BE60" s="472"/>
    </row>
    <row r="61" spans="2:57" ht="15" customHeight="1" x14ac:dyDescent="0.15">
      <c r="B61" s="487"/>
      <c r="C61" s="488"/>
      <c r="D61" s="708"/>
      <c r="E61" s="709"/>
      <c r="F61" s="709"/>
      <c r="G61" s="709"/>
      <c r="H61" s="710"/>
      <c r="I61" s="313"/>
      <c r="J61" s="314"/>
      <c r="K61" s="314"/>
      <c r="L61" s="314"/>
      <c r="M61" s="314"/>
      <c r="N61" s="315"/>
      <c r="O61" s="321"/>
      <c r="P61" s="322"/>
      <c r="Q61" s="322"/>
      <c r="R61" s="323"/>
      <c r="S61" s="313"/>
      <c r="T61" s="314"/>
      <c r="U61" s="345"/>
      <c r="V61" s="345"/>
      <c r="W61" s="345"/>
      <c r="X61" s="345"/>
      <c r="Y61" s="345"/>
      <c r="Z61" s="345"/>
      <c r="AA61" s="346"/>
      <c r="AB61" s="313"/>
      <c r="AC61" s="314"/>
      <c r="AD61" s="343"/>
      <c r="AE61" s="344"/>
      <c r="AF61" s="329" t="s">
        <v>57</v>
      </c>
      <c r="AG61" s="330"/>
      <c r="AH61" s="403" t="s">
        <v>115</v>
      </c>
      <c r="AI61" s="403"/>
      <c r="AJ61" s="403"/>
      <c r="AK61" s="403"/>
      <c r="AL61" s="403"/>
      <c r="AM61" s="444"/>
      <c r="AN61" s="444"/>
      <c r="AO61" s="444"/>
      <c r="AP61" s="444"/>
      <c r="AQ61" s="337" t="s">
        <v>116</v>
      </c>
      <c r="AR61" s="572"/>
      <c r="AS61" s="573"/>
      <c r="AT61" s="320"/>
      <c r="AU61" s="299"/>
      <c r="AV61" s="297"/>
      <c r="AW61" s="298"/>
      <c r="AX61" s="299" t="s">
        <v>61</v>
      </c>
      <c r="AY61" s="300"/>
      <c r="AZ61" s="468"/>
      <c r="BA61" s="469"/>
      <c r="BB61" s="470"/>
      <c r="BC61" s="468"/>
      <c r="BD61" s="469"/>
      <c r="BE61" s="472"/>
    </row>
    <row r="62" spans="2:57" ht="15" customHeight="1" x14ac:dyDescent="0.15">
      <c r="B62" s="487"/>
      <c r="C62" s="488"/>
      <c r="D62" s="708"/>
      <c r="E62" s="709"/>
      <c r="F62" s="709"/>
      <c r="G62" s="709"/>
      <c r="H62" s="710"/>
      <c r="I62" s="313"/>
      <c r="J62" s="314"/>
      <c r="K62" s="314"/>
      <c r="L62" s="314"/>
      <c r="M62" s="314"/>
      <c r="N62" s="315"/>
      <c r="O62" s="321"/>
      <c r="P62" s="322"/>
      <c r="Q62" s="322"/>
      <c r="R62" s="323"/>
      <c r="S62" s="313"/>
      <c r="T62" s="314"/>
      <c r="U62" s="345"/>
      <c r="V62" s="345"/>
      <c r="W62" s="345"/>
      <c r="X62" s="345"/>
      <c r="Y62" s="345"/>
      <c r="Z62" s="345"/>
      <c r="AA62" s="346"/>
      <c r="AB62" s="313"/>
      <c r="AC62" s="314"/>
      <c r="AD62" s="343"/>
      <c r="AE62" s="344"/>
      <c r="AF62" s="329" t="s">
        <v>57</v>
      </c>
      <c r="AG62" s="330"/>
      <c r="AH62" s="47" t="s">
        <v>145</v>
      </c>
      <c r="AI62" s="47"/>
      <c r="AJ62" s="47"/>
      <c r="AK62" s="47"/>
      <c r="AL62" s="47"/>
      <c r="AM62" s="443"/>
      <c r="AN62" s="443"/>
      <c r="AO62" s="443"/>
      <c r="AP62" s="337" t="s">
        <v>146</v>
      </c>
      <c r="AQ62" s="337"/>
      <c r="AR62" s="337"/>
      <c r="AS62" s="338"/>
      <c r="AT62" s="320"/>
      <c r="AU62" s="299"/>
      <c r="AV62" s="297"/>
      <c r="AW62" s="298"/>
      <c r="AX62" s="299" t="s">
        <v>61</v>
      </c>
      <c r="AY62" s="300"/>
      <c r="AZ62" s="468"/>
      <c r="BA62" s="469"/>
      <c r="BB62" s="470"/>
      <c r="BC62" s="468"/>
      <c r="BD62" s="469"/>
      <c r="BE62" s="472"/>
    </row>
    <row r="63" spans="2:57" ht="15" customHeight="1" x14ac:dyDescent="0.15">
      <c r="B63" s="487"/>
      <c r="C63" s="488"/>
      <c r="D63" s="708"/>
      <c r="E63" s="709"/>
      <c r="F63" s="709"/>
      <c r="G63" s="709"/>
      <c r="H63" s="710"/>
      <c r="I63" s="313"/>
      <c r="J63" s="314"/>
      <c r="K63" s="314"/>
      <c r="L63" s="314"/>
      <c r="M63" s="314"/>
      <c r="N63" s="315"/>
      <c r="O63" s="321"/>
      <c r="P63" s="322"/>
      <c r="Q63" s="322"/>
      <c r="R63" s="323"/>
      <c r="S63" s="313"/>
      <c r="T63" s="314"/>
      <c r="U63" s="345"/>
      <c r="V63" s="345"/>
      <c r="W63" s="345"/>
      <c r="X63" s="345"/>
      <c r="Y63" s="345"/>
      <c r="Z63" s="345"/>
      <c r="AA63" s="346"/>
      <c r="AB63" s="313"/>
      <c r="AC63" s="314"/>
      <c r="AD63" s="343"/>
      <c r="AE63" s="344"/>
      <c r="AF63" s="329" t="s">
        <v>57</v>
      </c>
      <c r="AG63" s="330"/>
      <c r="AH63" s="318" t="s">
        <v>119</v>
      </c>
      <c r="AI63" s="318"/>
      <c r="AJ63" s="318"/>
      <c r="AK63" s="318"/>
      <c r="AL63" s="318"/>
      <c r="AM63" s="318"/>
      <c r="AN63" s="318"/>
      <c r="AO63" s="318"/>
      <c r="AP63" s="318"/>
      <c r="AQ63" s="318"/>
      <c r="AR63" s="318"/>
      <c r="AS63" s="319"/>
      <c r="AT63" s="320"/>
      <c r="AU63" s="299"/>
      <c r="AV63" s="297"/>
      <c r="AW63" s="298"/>
      <c r="AX63" s="299" t="s">
        <v>61</v>
      </c>
      <c r="AY63" s="300"/>
      <c r="AZ63" s="468"/>
      <c r="BA63" s="469"/>
      <c r="BB63" s="470"/>
      <c r="BC63" s="468"/>
      <c r="BD63" s="469"/>
      <c r="BE63" s="472"/>
    </row>
    <row r="64" spans="2:57" ht="15" customHeight="1" x14ac:dyDescent="0.15">
      <c r="B64" s="487"/>
      <c r="C64" s="488"/>
      <c r="D64" s="708"/>
      <c r="E64" s="709"/>
      <c r="F64" s="709"/>
      <c r="G64" s="709"/>
      <c r="H64" s="710"/>
      <c r="I64" s="313"/>
      <c r="J64" s="314"/>
      <c r="K64" s="314"/>
      <c r="L64" s="314"/>
      <c r="M64" s="314"/>
      <c r="N64" s="315"/>
      <c r="O64" s="321"/>
      <c r="P64" s="322"/>
      <c r="Q64" s="322"/>
      <c r="R64" s="323"/>
      <c r="S64" s="313"/>
      <c r="T64" s="314"/>
      <c r="U64" s="345"/>
      <c r="V64" s="345"/>
      <c r="W64" s="345"/>
      <c r="X64" s="345"/>
      <c r="Y64" s="345"/>
      <c r="Z64" s="345"/>
      <c r="AA64" s="346"/>
      <c r="AB64" s="313"/>
      <c r="AC64" s="314"/>
      <c r="AD64" s="343"/>
      <c r="AE64" s="344"/>
      <c r="AF64" s="324" t="s">
        <v>57</v>
      </c>
      <c r="AG64" s="325"/>
      <c r="AH64" s="403" t="s">
        <v>120</v>
      </c>
      <c r="AI64" s="403"/>
      <c r="AJ64" s="403"/>
      <c r="AK64" s="403"/>
      <c r="AL64" s="403"/>
      <c r="AM64" s="403"/>
      <c r="AN64" s="403"/>
      <c r="AO64" s="403"/>
      <c r="AP64" s="403"/>
      <c r="AQ64" s="403"/>
      <c r="AR64" s="403"/>
      <c r="AS64" s="404"/>
      <c r="AT64" s="320"/>
      <c r="AU64" s="299"/>
      <c r="AV64" s="297"/>
      <c r="AW64" s="298"/>
      <c r="AX64" s="299" t="s">
        <v>61</v>
      </c>
      <c r="AY64" s="300"/>
      <c r="AZ64" s="468"/>
      <c r="BA64" s="469"/>
      <c r="BB64" s="470"/>
      <c r="BC64" s="468"/>
      <c r="BD64" s="469"/>
      <c r="BE64" s="472"/>
    </row>
    <row r="65" spans="2:57" ht="15" customHeight="1" x14ac:dyDescent="0.15">
      <c r="B65" s="487"/>
      <c r="C65" s="488"/>
      <c r="D65" s="457"/>
      <c r="E65" s="343"/>
      <c r="F65" s="343"/>
      <c r="G65" s="343"/>
      <c r="H65" s="344"/>
      <c r="I65" s="313"/>
      <c r="J65" s="314"/>
      <c r="K65" s="314"/>
      <c r="L65" s="314"/>
      <c r="M65" s="314"/>
      <c r="N65" s="315"/>
      <c r="O65" s="321"/>
      <c r="P65" s="322"/>
      <c r="Q65" s="314"/>
      <c r="R65" s="315"/>
      <c r="S65" s="313"/>
      <c r="T65" s="314"/>
      <c r="U65" s="345"/>
      <c r="V65" s="345"/>
      <c r="W65" s="345"/>
      <c r="X65" s="345"/>
      <c r="Y65" s="345"/>
      <c r="Z65" s="345"/>
      <c r="AA65" s="346"/>
      <c r="AB65" s="313"/>
      <c r="AC65" s="314"/>
      <c r="AD65" s="343"/>
      <c r="AE65" s="344"/>
      <c r="AF65" s="378" t="s">
        <v>57</v>
      </c>
      <c r="AG65" s="379"/>
      <c r="AH65" s="345" t="s">
        <v>147</v>
      </c>
      <c r="AI65" s="345"/>
      <c r="AJ65" s="345"/>
      <c r="AK65" s="345"/>
      <c r="AL65" s="345"/>
      <c r="AM65" s="345"/>
      <c r="AN65" s="345"/>
      <c r="AO65" s="345"/>
      <c r="AP65" s="345"/>
      <c r="AQ65" s="345"/>
      <c r="AR65" s="345"/>
      <c r="AS65" s="346"/>
      <c r="AT65" s="320"/>
      <c r="AU65" s="299"/>
      <c r="AV65" s="297"/>
      <c r="AW65" s="298"/>
      <c r="AX65" s="299" t="s">
        <v>61</v>
      </c>
      <c r="AY65" s="300"/>
      <c r="AZ65" s="468"/>
      <c r="BA65" s="469"/>
      <c r="BB65" s="470"/>
      <c r="BC65" s="468"/>
      <c r="BD65" s="469"/>
      <c r="BE65" s="472"/>
    </row>
    <row r="66" spans="2:57" ht="15" customHeight="1" x14ac:dyDescent="0.15">
      <c r="B66" s="487"/>
      <c r="C66" s="488"/>
      <c r="D66" s="457"/>
      <c r="E66" s="343"/>
      <c r="F66" s="343"/>
      <c r="G66" s="343"/>
      <c r="H66" s="344"/>
      <c r="I66" s="313"/>
      <c r="J66" s="314"/>
      <c r="K66" s="314"/>
      <c r="L66" s="314"/>
      <c r="M66" s="314"/>
      <c r="N66" s="315"/>
      <c r="O66" s="321"/>
      <c r="P66" s="322"/>
      <c r="Q66" s="322"/>
      <c r="R66" s="323"/>
      <c r="S66" s="329" t="s">
        <v>57</v>
      </c>
      <c r="T66" s="330"/>
      <c r="U66" s="326" t="s">
        <v>118</v>
      </c>
      <c r="V66" s="326"/>
      <c r="W66" s="326"/>
      <c r="X66" s="326"/>
      <c r="Y66" s="326"/>
      <c r="Z66" s="326"/>
      <c r="AA66" s="473"/>
      <c r="AB66" s="329" t="s">
        <v>57</v>
      </c>
      <c r="AC66" s="330"/>
      <c r="AD66" s="331" t="s">
        <v>58</v>
      </c>
      <c r="AE66" s="332"/>
      <c r="AF66" s="329" t="s">
        <v>57</v>
      </c>
      <c r="AG66" s="330"/>
      <c r="AH66" s="318" t="s">
        <v>119</v>
      </c>
      <c r="AI66" s="318"/>
      <c r="AJ66" s="318"/>
      <c r="AK66" s="318"/>
      <c r="AL66" s="318"/>
      <c r="AM66" s="318"/>
      <c r="AN66" s="318"/>
      <c r="AO66" s="318"/>
      <c r="AP66" s="318"/>
      <c r="AQ66" s="318"/>
      <c r="AR66" s="318"/>
      <c r="AS66" s="319"/>
      <c r="AT66" s="320"/>
      <c r="AU66" s="299"/>
      <c r="AV66" s="297"/>
      <c r="AW66" s="298"/>
      <c r="AX66" s="299" t="s">
        <v>61</v>
      </c>
      <c r="AY66" s="300"/>
      <c r="AZ66" s="468"/>
      <c r="BA66" s="469"/>
      <c r="BB66" s="470"/>
      <c r="BC66" s="468"/>
      <c r="BD66" s="469"/>
      <c r="BE66" s="472"/>
    </row>
    <row r="67" spans="2:57" ht="15" customHeight="1" x14ac:dyDescent="0.15">
      <c r="B67" s="487"/>
      <c r="C67" s="488"/>
      <c r="D67" s="457"/>
      <c r="E67" s="343"/>
      <c r="F67" s="343"/>
      <c r="G67" s="343"/>
      <c r="H67" s="344"/>
      <c r="I67" s="313"/>
      <c r="J67" s="314"/>
      <c r="K67" s="314"/>
      <c r="L67" s="314"/>
      <c r="M67" s="314"/>
      <c r="N67" s="315"/>
      <c r="O67" s="321"/>
      <c r="P67" s="322"/>
      <c r="Q67" s="322"/>
      <c r="R67" s="323"/>
      <c r="S67" s="316" t="s">
        <v>57</v>
      </c>
      <c r="T67" s="317"/>
      <c r="U67" s="414" t="s">
        <v>97</v>
      </c>
      <c r="V67" s="414"/>
      <c r="W67" s="414"/>
      <c r="X67" s="414"/>
      <c r="Y67" s="414"/>
      <c r="Z67" s="414"/>
      <c r="AA67" s="415"/>
      <c r="AB67" s="313"/>
      <c r="AC67" s="314"/>
      <c r="AD67" s="343"/>
      <c r="AE67" s="344"/>
      <c r="AF67" s="324" t="s">
        <v>57</v>
      </c>
      <c r="AG67" s="325"/>
      <c r="AH67" s="403" t="s">
        <v>120</v>
      </c>
      <c r="AI67" s="403"/>
      <c r="AJ67" s="403"/>
      <c r="AK67" s="403"/>
      <c r="AL67" s="403"/>
      <c r="AM67" s="403"/>
      <c r="AN67" s="403"/>
      <c r="AO67" s="403"/>
      <c r="AP67" s="403"/>
      <c r="AQ67" s="403"/>
      <c r="AR67" s="403"/>
      <c r="AS67" s="404"/>
      <c r="AT67" s="320"/>
      <c r="AU67" s="299"/>
      <c r="AV67" s="297"/>
      <c r="AW67" s="298"/>
      <c r="AX67" s="299" t="s">
        <v>61</v>
      </c>
      <c r="AY67" s="300"/>
      <c r="AZ67" s="468"/>
      <c r="BA67" s="469"/>
      <c r="BB67" s="470"/>
      <c r="BC67" s="468"/>
      <c r="BD67" s="469"/>
      <c r="BE67" s="472"/>
    </row>
    <row r="68" spans="2:57" ht="15" customHeight="1" x14ac:dyDescent="0.15">
      <c r="B68" s="487"/>
      <c r="C68" s="488"/>
      <c r="D68" s="457"/>
      <c r="E68" s="343"/>
      <c r="F68" s="343"/>
      <c r="G68" s="343"/>
      <c r="H68" s="344"/>
      <c r="I68" s="313"/>
      <c r="J68" s="314"/>
      <c r="K68" s="314"/>
      <c r="L68" s="314"/>
      <c r="M68" s="314"/>
      <c r="N68" s="315"/>
      <c r="O68" s="321"/>
      <c r="P68" s="322"/>
      <c r="Q68" s="322"/>
      <c r="R68" s="323"/>
      <c r="S68" s="313"/>
      <c r="T68" s="314"/>
      <c r="U68" s="345"/>
      <c r="V68" s="345"/>
      <c r="W68" s="345"/>
      <c r="X68" s="345"/>
      <c r="Y68" s="345"/>
      <c r="Z68" s="345"/>
      <c r="AA68" s="346"/>
      <c r="AB68" s="313"/>
      <c r="AC68" s="314"/>
      <c r="AD68" s="343"/>
      <c r="AE68" s="344"/>
      <c r="AF68" s="324" t="s">
        <v>57</v>
      </c>
      <c r="AG68" s="325"/>
      <c r="AH68" s="403" t="s">
        <v>121</v>
      </c>
      <c r="AI68" s="403"/>
      <c r="AJ68" s="403"/>
      <c r="AK68" s="403"/>
      <c r="AL68" s="403"/>
      <c r="AM68" s="403"/>
      <c r="AN68" s="403"/>
      <c r="AO68" s="403"/>
      <c r="AP68" s="403"/>
      <c r="AQ68" s="403"/>
      <c r="AR68" s="403"/>
      <c r="AS68" s="404"/>
      <c r="AT68" s="320"/>
      <c r="AU68" s="299"/>
      <c r="AV68" s="297"/>
      <c r="AW68" s="298"/>
      <c r="AX68" s="299" t="s">
        <v>61</v>
      </c>
      <c r="AY68" s="300"/>
      <c r="AZ68" s="468"/>
      <c r="BA68" s="469"/>
      <c r="BB68" s="470"/>
      <c r="BC68" s="468"/>
      <c r="BD68" s="469"/>
      <c r="BE68" s="472"/>
    </row>
    <row r="69" spans="2:57" ht="15" customHeight="1" x14ac:dyDescent="0.15">
      <c r="B69" s="487"/>
      <c r="C69" s="488"/>
      <c r="D69" s="708"/>
      <c r="E69" s="709"/>
      <c r="F69" s="709"/>
      <c r="G69" s="709"/>
      <c r="H69" s="710"/>
      <c r="I69" s="313"/>
      <c r="J69" s="314"/>
      <c r="K69" s="314"/>
      <c r="L69" s="314"/>
      <c r="M69" s="314"/>
      <c r="N69" s="315"/>
      <c r="O69" s="321"/>
      <c r="P69" s="322"/>
      <c r="Q69" s="322"/>
      <c r="R69" s="323"/>
      <c r="S69" s="313"/>
      <c r="T69" s="314"/>
      <c r="U69" s="345"/>
      <c r="V69" s="345"/>
      <c r="W69" s="345"/>
      <c r="X69" s="345"/>
      <c r="Y69" s="345"/>
      <c r="Z69" s="345"/>
      <c r="AA69" s="346"/>
      <c r="AB69" s="329" t="s">
        <v>57</v>
      </c>
      <c r="AC69" s="330"/>
      <c r="AD69" s="331" t="s">
        <v>58</v>
      </c>
      <c r="AE69" s="332"/>
      <c r="AF69" s="329" t="s">
        <v>57</v>
      </c>
      <c r="AG69" s="330"/>
      <c r="AH69" s="318" t="s">
        <v>226</v>
      </c>
      <c r="AI69" s="318"/>
      <c r="AJ69" s="318"/>
      <c r="AK69" s="318"/>
      <c r="AL69" s="318"/>
      <c r="AM69" s="318"/>
      <c r="AN69" s="318"/>
      <c r="AO69" s="318"/>
      <c r="AP69" s="318"/>
      <c r="AQ69" s="318"/>
      <c r="AR69" s="318"/>
      <c r="AS69" s="319"/>
      <c r="AT69" s="320"/>
      <c r="AU69" s="299"/>
      <c r="AV69" s="297"/>
      <c r="AW69" s="298"/>
      <c r="AX69" s="299" t="s">
        <v>61</v>
      </c>
      <c r="AY69" s="300"/>
      <c r="AZ69" s="468"/>
      <c r="BA69" s="469"/>
      <c r="BB69" s="470"/>
      <c r="BC69" s="468"/>
      <c r="BD69" s="469"/>
      <c r="BE69" s="472"/>
    </row>
    <row r="70" spans="2:57" ht="15" customHeight="1" x14ac:dyDescent="0.15">
      <c r="B70" s="487"/>
      <c r="C70" s="488"/>
      <c r="D70" s="708"/>
      <c r="E70" s="709"/>
      <c r="F70" s="709"/>
      <c r="G70" s="709"/>
      <c r="H70" s="710"/>
      <c r="I70" s="313"/>
      <c r="J70" s="314"/>
      <c r="K70" s="314"/>
      <c r="L70" s="314"/>
      <c r="M70" s="314"/>
      <c r="N70" s="315"/>
      <c r="O70" s="321"/>
      <c r="P70" s="322"/>
      <c r="Q70" s="322"/>
      <c r="R70" s="323"/>
      <c r="S70" s="313"/>
      <c r="T70" s="314"/>
      <c r="U70" s="345"/>
      <c r="V70" s="345"/>
      <c r="W70" s="345"/>
      <c r="X70" s="345"/>
      <c r="Y70" s="345"/>
      <c r="Z70" s="345"/>
      <c r="AA70" s="346"/>
      <c r="AB70" s="441"/>
      <c r="AC70" s="442"/>
      <c r="AD70" s="421"/>
      <c r="AE70" s="422"/>
      <c r="AF70" s="324" t="s">
        <v>57</v>
      </c>
      <c r="AG70" s="325"/>
      <c r="AH70" s="410" t="s">
        <v>122</v>
      </c>
      <c r="AI70" s="410"/>
      <c r="AJ70" s="410"/>
      <c r="AK70" s="410"/>
      <c r="AL70" s="410"/>
      <c r="AM70" s="410"/>
      <c r="AN70" s="410"/>
      <c r="AO70" s="410"/>
      <c r="AP70" s="410"/>
      <c r="AQ70" s="410"/>
      <c r="AR70" s="410"/>
      <c r="AS70" s="411"/>
      <c r="AT70" s="320"/>
      <c r="AU70" s="299"/>
      <c r="AV70" s="297"/>
      <c r="AW70" s="298"/>
      <c r="AX70" s="299" t="s">
        <v>61</v>
      </c>
      <c r="AY70" s="300"/>
      <c r="AZ70" s="468"/>
      <c r="BA70" s="469"/>
      <c r="BB70" s="470"/>
      <c r="BC70" s="468"/>
      <c r="BD70" s="469"/>
      <c r="BE70" s="472"/>
    </row>
    <row r="71" spans="2:57" ht="15" customHeight="1" x14ac:dyDescent="0.15">
      <c r="B71" s="487"/>
      <c r="C71" s="488"/>
      <c r="D71" s="859"/>
      <c r="E71" s="860"/>
      <c r="F71" s="860"/>
      <c r="G71" s="860"/>
      <c r="H71" s="861"/>
      <c r="I71" s="313"/>
      <c r="J71" s="314"/>
      <c r="K71" s="314"/>
      <c r="L71" s="314"/>
      <c r="M71" s="314"/>
      <c r="N71" s="315"/>
      <c r="O71" s="321"/>
      <c r="P71" s="322"/>
      <c r="Q71" s="322"/>
      <c r="R71" s="323"/>
      <c r="S71" s="324" t="s">
        <v>57</v>
      </c>
      <c r="T71" s="325"/>
      <c r="U71" s="403" t="s">
        <v>151</v>
      </c>
      <c r="V71" s="403"/>
      <c r="W71" s="403"/>
      <c r="X71" s="403"/>
      <c r="Y71" s="403"/>
      <c r="Z71" s="403"/>
      <c r="AA71" s="404"/>
      <c r="AB71" s="378" t="s">
        <v>57</v>
      </c>
      <c r="AC71" s="379"/>
      <c r="AD71" s="421" t="s">
        <v>58</v>
      </c>
      <c r="AE71" s="422"/>
      <c r="AF71" s="378" t="s">
        <v>57</v>
      </c>
      <c r="AG71" s="379"/>
      <c r="AH71" s="337" t="s">
        <v>227</v>
      </c>
      <c r="AI71" s="337"/>
      <c r="AJ71" s="337"/>
      <c r="AK71" s="337"/>
      <c r="AL71" s="337"/>
      <c r="AM71" s="337"/>
      <c r="AN71" s="337"/>
      <c r="AO71" s="337"/>
      <c r="AP71" s="337"/>
      <c r="AQ71" s="337"/>
      <c r="AR71" s="337"/>
      <c r="AS71" s="338"/>
      <c r="AT71" s="320"/>
      <c r="AU71" s="299"/>
      <c r="AV71" s="83"/>
      <c r="AW71" s="84"/>
      <c r="AX71" s="299" t="s">
        <v>61</v>
      </c>
      <c r="AY71" s="300"/>
      <c r="AZ71" s="468"/>
      <c r="BA71" s="469"/>
      <c r="BB71" s="470"/>
      <c r="BC71" s="468"/>
      <c r="BD71" s="469"/>
      <c r="BE71" s="472"/>
    </row>
    <row r="72" spans="2:57" ht="15" customHeight="1" x14ac:dyDescent="0.15">
      <c r="B72" s="487"/>
      <c r="C72" s="488"/>
      <c r="D72" s="859"/>
      <c r="E72" s="860"/>
      <c r="F72" s="860"/>
      <c r="G72" s="860"/>
      <c r="H72" s="861"/>
      <c r="I72" s="434" t="s">
        <v>3</v>
      </c>
      <c r="J72" s="435"/>
      <c r="K72" s="435"/>
      <c r="L72" s="435"/>
      <c r="M72" s="435"/>
      <c r="N72" s="436"/>
      <c r="O72" s="329" t="s">
        <v>57</v>
      </c>
      <c r="P72" s="330"/>
      <c r="Q72" s="331" t="s">
        <v>58</v>
      </c>
      <c r="R72" s="332"/>
      <c r="S72" s="316" t="s">
        <v>57</v>
      </c>
      <c r="T72" s="317"/>
      <c r="U72" s="866" t="s">
        <v>153</v>
      </c>
      <c r="V72" s="866"/>
      <c r="W72" s="866"/>
      <c r="X72" s="866"/>
      <c r="Y72" s="866"/>
      <c r="Z72" s="866"/>
      <c r="AA72" s="867"/>
      <c r="AB72" s="316" t="s">
        <v>57</v>
      </c>
      <c r="AC72" s="317"/>
      <c r="AD72" s="343" t="s">
        <v>58</v>
      </c>
      <c r="AE72" s="344"/>
      <c r="AF72" s="316" t="s">
        <v>57</v>
      </c>
      <c r="AG72" s="317"/>
      <c r="AH72" s="345" t="s">
        <v>154</v>
      </c>
      <c r="AI72" s="345"/>
      <c r="AJ72" s="345"/>
      <c r="AK72" s="345"/>
      <c r="AL72" s="345"/>
      <c r="AM72" s="345"/>
      <c r="AN72" s="345"/>
      <c r="AO72" s="345"/>
      <c r="AP72" s="345"/>
      <c r="AQ72" s="345"/>
      <c r="AR72" s="345"/>
      <c r="AS72" s="346"/>
      <c r="AT72" s="320"/>
      <c r="AU72" s="299"/>
      <c r="AV72" s="83"/>
      <c r="AW72" s="84"/>
      <c r="AX72" s="299" t="s">
        <v>61</v>
      </c>
      <c r="AY72" s="300"/>
      <c r="AZ72" s="96"/>
      <c r="BA72" s="97"/>
      <c r="BB72" s="98"/>
      <c r="BC72" s="96"/>
      <c r="BD72" s="97"/>
      <c r="BE72" s="99"/>
    </row>
    <row r="73" spans="2:57" ht="15" customHeight="1" x14ac:dyDescent="0.15">
      <c r="B73" s="487"/>
      <c r="C73" s="488"/>
      <c r="D73" s="859"/>
      <c r="E73" s="860"/>
      <c r="F73" s="860"/>
      <c r="G73" s="860"/>
      <c r="H73" s="861"/>
      <c r="I73" s="313"/>
      <c r="J73" s="314"/>
      <c r="K73" s="314"/>
      <c r="L73" s="314"/>
      <c r="M73" s="314"/>
      <c r="N73" s="315"/>
      <c r="O73" s="321"/>
      <c r="P73" s="322"/>
      <c r="Q73" s="322"/>
      <c r="R73" s="323"/>
      <c r="S73" s="313"/>
      <c r="T73" s="314"/>
      <c r="U73" s="439"/>
      <c r="V73" s="439"/>
      <c r="W73" s="439"/>
      <c r="X73" s="439"/>
      <c r="Y73" s="439"/>
      <c r="Z73" s="439"/>
      <c r="AA73" s="440"/>
      <c r="AB73" s="316"/>
      <c r="AC73" s="317"/>
      <c r="AD73" s="343"/>
      <c r="AE73" s="344"/>
      <c r="AF73" s="324" t="s">
        <v>57</v>
      </c>
      <c r="AG73" s="325"/>
      <c r="AH73" s="403" t="s">
        <v>155</v>
      </c>
      <c r="AI73" s="403"/>
      <c r="AJ73" s="403"/>
      <c r="AK73" s="403"/>
      <c r="AL73" s="403"/>
      <c r="AM73" s="403"/>
      <c r="AN73" s="403"/>
      <c r="AO73" s="403"/>
      <c r="AP73" s="403"/>
      <c r="AQ73" s="403"/>
      <c r="AR73" s="403"/>
      <c r="AS73" s="404"/>
      <c r="AT73" s="320" t="s">
        <v>61</v>
      </c>
      <c r="AU73" s="299"/>
      <c r="AV73" s="83"/>
      <c r="AW73" s="84"/>
      <c r="AX73" s="299" t="s">
        <v>61</v>
      </c>
      <c r="AY73" s="300"/>
      <c r="AZ73" s="96"/>
      <c r="BA73" s="97"/>
      <c r="BB73" s="98"/>
      <c r="BC73" s="96"/>
      <c r="BD73" s="97"/>
      <c r="BE73" s="99"/>
    </row>
    <row r="74" spans="2:57" ht="15" customHeight="1" x14ac:dyDescent="0.15">
      <c r="B74" s="487"/>
      <c r="C74" s="488"/>
      <c r="D74" s="859"/>
      <c r="E74" s="860"/>
      <c r="F74" s="860"/>
      <c r="G74" s="860"/>
      <c r="H74" s="861"/>
      <c r="I74" s="313"/>
      <c r="J74" s="314"/>
      <c r="K74" s="314"/>
      <c r="L74" s="314"/>
      <c r="M74" s="314"/>
      <c r="N74" s="315"/>
      <c r="O74" s="321"/>
      <c r="P74" s="322"/>
      <c r="Q74" s="322"/>
      <c r="R74" s="323"/>
      <c r="S74" s="313"/>
      <c r="T74" s="314"/>
      <c r="U74" s="345"/>
      <c r="V74" s="345"/>
      <c r="W74" s="345"/>
      <c r="X74" s="345"/>
      <c r="Y74" s="345"/>
      <c r="Z74" s="345"/>
      <c r="AA74" s="346"/>
      <c r="AB74" s="620"/>
      <c r="AC74" s="621"/>
      <c r="AD74" s="599"/>
      <c r="AE74" s="600"/>
      <c r="AF74" s="378" t="s">
        <v>57</v>
      </c>
      <c r="AG74" s="379"/>
      <c r="AH74" s="414" t="s">
        <v>156</v>
      </c>
      <c r="AI74" s="414"/>
      <c r="AJ74" s="414"/>
      <c r="AK74" s="414"/>
      <c r="AL74" s="414"/>
      <c r="AM74" s="414"/>
      <c r="AN74" s="414"/>
      <c r="AO74" s="414"/>
      <c r="AP74" s="414"/>
      <c r="AQ74" s="414"/>
      <c r="AR74" s="414"/>
      <c r="AS74" s="415"/>
      <c r="AT74" s="100"/>
      <c r="AU74" s="101"/>
      <c r="AV74" s="83"/>
      <c r="AW74" s="84"/>
      <c r="AX74" s="299" t="s">
        <v>61</v>
      </c>
      <c r="AY74" s="300"/>
      <c r="AZ74" s="96"/>
      <c r="BA74" s="97"/>
      <c r="BB74" s="98"/>
      <c r="BC74" s="96"/>
      <c r="BD74" s="97"/>
      <c r="BE74" s="99"/>
    </row>
    <row r="75" spans="2:57" ht="15" customHeight="1" x14ac:dyDescent="0.15">
      <c r="B75" s="487"/>
      <c r="C75" s="488"/>
      <c r="D75" s="859"/>
      <c r="E75" s="860"/>
      <c r="F75" s="860"/>
      <c r="G75" s="860"/>
      <c r="H75" s="861"/>
      <c r="I75" s="392" t="s">
        <v>157</v>
      </c>
      <c r="J75" s="393"/>
      <c r="K75" s="393"/>
      <c r="L75" s="393"/>
      <c r="M75" s="393"/>
      <c r="N75" s="394"/>
      <c r="O75" s="395" t="s">
        <v>57</v>
      </c>
      <c r="P75" s="396"/>
      <c r="Q75" s="397" t="s">
        <v>58</v>
      </c>
      <c r="R75" s="398"/>
      <c r="S75" s="395" t="s">
        <v>57</v>
      </c>
      <c r="T75" s="396"/>
      <c r="U75" s="399" t="s">
        <v>90</v>
      </c>
      <c r="V75" s="399"/>
      <c r="W75" s="399"/>
      <c r="X75" s="399"/>
      <c r="Y75" s="399"/>
      <c r="Z75" s="399"/>
      <c r="AA75" s="400"/>
      <c r="AB75" s="395"/>
      <c r="AC75" s="396"/>
      <c r="AD75" s="397"/>
      <c r="AE75" s="398"/>
      <c r="AF75" s="395" t="s">
        <v>57</v>
      </c>
      <c r="AG75" s="396"/>
      <c r="AH75" s="607" t="s">
        <v>158</v>
      </c>
      <c r="AI75" s="607"/>
      <c r="AJ75" s="607"/>
      <c r="AK75" s="607"/>
      <c r="AL75" s="607"/>
      <c r="AM75" s="607"/>
      <c r="AN75" s="607"/>
      <c r="AO75" s="607"/>
      <c r="AP75" s="607"/>
      <c r="AQ75" s="607"/>
      <c r="AR75" s="607"/>
      <c r="AS75" s="608"/>
      <c r="AT75" s="609"/>
      <c r="AU75" s="610"/>
      <c r="AV75" s="611"/>
      <c r="AW75" s="612"/>
      <c r="AX75" s="610" t="s">
        <v>61</v>
      </c>
      <c r="AY75" s="613"/>
      <c r="AZ75" s="363" t="s">
        <v>128</v>
      </c>
      <c r="BA75" s="423"/>
      <c r="BB75" s="424"/>
      <c r="BC75" s="363" t="s">
        <v>128</v>
      </c>
      <c r="BD75" s="423"/>
      <c r="BE75" s="428"/>
    </row>
    <row r="76" spans="2:57" ht="15" customHeight="1" x14ac:dyDescent="0.15">
      <c r="B76" s="487"/>
      <c r="C76" s="488"/>
      <c r="D76" s="859"/>
      <c r="E76" s="860"/>
      <c r="F76" s="860"/>
      <c r="G76" s="860"/>
      <c r="H76" s="861"/>
      <c r="I76" s="313"/>
      <c r="J76" s="314"/>
      <c r="K76" s="314"/>
      <c r="L76" s="314"/>
      <c r="M76" s="314"/>
      <c r="N76" s="315"/>
      <c r="O76" s="321"/>
      <c r="P76" s="322"/>
      <c r="Q76" s="322"/>
      <c r="R76" s="323"/>
      <c r="S76" s="430"/>
      <c r="T76" s="431"/>
      <c r="U76" s="432"/>
      <c r="V76" s="432"/>
      <c r="W76" s="432"/>
      <c r="X76" s="432"/>
      <c r="Y76" s="432"/>
      <c r="Z76" s="432"/>
      <c r="AA76" s="433"/>
      <c r="AB76" s="378"/>
      <c r="AC76" s="379"/>
      <c r="AD76" s="421"/>
      <c r="AE76" s="422"/>
      <c r="AF76" s="324" t="s">
        <v>57</v>
      </c>
      <c r="AG76" s="325"/>
      <c r="AH76" s="403" t="s">
        <v>159</v>
      </c>
      <c r="AI76" s="403"/>
      <c r="AJ76" s="403"/>
      <c r="AK76" s="403"/>
      <c r="AL76" s="403"/>
      <c r="AM76" s="403"/>
      <c r="AN76" s="403"/>
      <c r="AO76" s="403"/>
      <c r="AP76" s="403"/>
      <c r="AQ76" s="403"/>
      <c r="AR76" s="403"/>
      <c r="AS76" s="404"/>
      <c r="AT76" s="320" t="s">
        <v>61</v>
      </c>
      <c r="AU76" s="299"/>
      <c r="AV76" s="297" t="s">
        <v>61</v>
      </c>
      <c r="AW76" s="298"/>
      <c r="AX76" s="299" t="s">
        <v>61</v>
      </c>
      <c r="AY76" s="300"/>
      <c r="AZ76" s="425"/>
      <c r="BA76" s="426"/>
      <c r="BB76" s="427"/>
      <c r="BC76" s="425"/>
      <c r="BD76" s="426"/>
      <c r="BE76" s="429"/>
    </row>
    <row r="77" spans="2:57" ht="15" customHeight="1" x14ac:dyDescent="0.15">
      <c r="B77" s="487"/>
      <c r="C77" s="488"/>
      <c r="D77" s="859"/>
      <c r="E77" s="860"/>
      <c r="F77" s="860"/>
      <c r="G77" s="860"/>
      <c r="H77" s="861"/>
      <c r="I77" s="416" t="s">
        <v>160</v>
      </c>
      <c r="J77" s="417"/>
      <c r="K77" s="417"/>
      <c r="L77" s="417"/>
      <c r="M77" s="417"/>
      <c r="N77" s="418"/>
      <c r="O77" s="321"/>
      <c r="P77" s="322"/>
      <c r="Q77" s="322"/>
      <c r="R77" s="323"/>
      <c r="S77" s="316" t="s">
        <v>57</v>
      </c>
      <c r="T77" s="317"/>
      <c r="U77" s="419" t="s">
        <v>161</v>
      </c>
      <c r="V77" s="419"/>
      <c r="W77" s="419"/>
      <c r="X77" s="419"/>
      <c r="Y77" s="419"/>
      <c r="Z77" s="419"/>
      <c r="AA77" s="420"/>
      <c r="AB77" s="390"/>
      <c r="AC77" s="391"/>
      <c r="AD77" s="401"/>
      <c r="AE77" s="402"/>
      <c r="AF77" s="316" t="s">
        <v>57</v>
      </c>
      <c r="AG77" s="317"/>
      <c r="AH77" s="403" t="s">
        <v>162</v>
      </c>
      <c r="AI77" s="403"/>
      <c r="AJ77" s="403"/>
      <c r="AK77" s="403"/>
      <c r="AL77" s="403"/>
      <c r="AM77" s="325"/>
      <c r="AN77" s="325"/>
      <c r="AO77" s="337" t="s">
        <v>163</v>
      </c>
      <c r="AP77" s="337"/>
      <c r="AQ77" s="337"/>
      <c r="AR77" s="337"/>
      <c r="AS77" s="338"/>
      <c r="AT77" s="320"/>
      <c r="AU77" s="299"/>
      <c r="AV77" s="297"/>
      <c r="AW77" s="298"/>
      <c r="AX77" s="299" t="s">
        <v>61</v>
      </c>
      <c r="AY77" s="300"/>
      <c r="AZ77" s="425"/>
      <c r="BA77" s="426"/>
      <c r="BB77" s="427"/>
      <c r="BC77" s="425"/>
      <c r="BD77" s="426"/>
      <c r="BE77" s="429"/>
    </row>
    <row r="78" spans="2:57" ht="15" customHeight="1" x14ac:dyDescent="0.15">
      <c r="B78" s="487"/>
      <c r="C78" s="488"/>
      <c r="D78" s="859"/>
      <c r="E78" s="860"/>
      <c r="F78" s="860"/>
      <c r="G78" s="860"/>
      <c r="H78" s="861"/>
      <c r="I78" s="416"/>
      <c r="J78" s="417"/>
      <c r="K78" s="417"/>
      <c r="L78" s="417"/>
      <c r="M78" s="417"/>
      <c r="N78" s="418"/>
      <c r="O78" s="321"/>
      <c r="P78" s="322"/>
      <c r="Q78" s="322"/>
      <c r="R78" s="323"/>
      <c r="S78" s="324" t="s">
        <v>57</v>
      </c>
      <c r="T78" s="325"/>
      <c r="U78" s="388" t="s">
        <v>137</v>
      </c>
      <c r="V78" s="388"/>
      <c r="W78" s="388"/>
      <c r="X78" s="388"/>
      <c r="Y78" s="388"/>
      <c r="Z78" s="388"/>
      <c r="AA78" s="389"/>
      <c r="AB78" s="390"/>
      <c r="AC78" s="391"/>
      <c r="AD78" s="401"/>
      <c r="AE78" s="402"/>
      <c r="AF78" s="324" t="s">
        <v>57</v>
      </c>
      <c r="AG78" s="325"/>
      <c r="AH78" s="403" t="s">
        <v>164</v>
      </c>
      <c r="AI78" s="403"/>
      <c r="AJ78" s="403"/>
      <c r="AK78" s="403"/>
      <c r="AL78" s="403"/>
      <c r="AM78" s="403"/>
      <c r="AN78" s="403"/>
      <c r="AO78" s="403"/>
      <c r="AP78" s="403"/>
      <c r="AQ78" s="403"/>
      <c r="AR78" s="403"/>
      <c r="AS78" s="404"/>
      <c r="AT78" s="320"/>
      <c r="AU78" s="299"/>
      <c r="AV78" s="297"/>
      <c r="AW78" s="298"/>
      <c r="AX78" s="299" t="s">
        <v>61</v>
      </c>
      <c r="AY78" s="300"/>
      <c r="AZ78" s="425"/>
      <c r="BA78" s="426"/>
      <c r="BB78" s="427"/>
      <c r="BC78" s="425"/>
      <c r="BD78" s="426"/>
      <c r="BE78" s="429"/>
    </row>
    <row r="79" spans="2:57" ht="15" customHeight="1" x14ac:dyDescent="0.15">
      <c r="B79" s="487"/>
      <c r="C79" s="488"/>
      <c r="D79" s="859"/>
      <c r="E79" s="860"/>
      <c r="F79" s="860"/>
      <c r="G79" s="860"/>
      <c r="H79" s="861"/>
      <c r="I79" s="416"/>
      <c r="J79" s="417"/>
      <c r="K79" s="417"/>
      <c r="L79" s="417"/>
      <c r="M79" s="417"/>
      <c r="N79" s="418"/>
      <c r="O79" s="321"/>
      <c r="P79" s="322"/>
      <c r="Q79" s="322"/>
      <c r="R79" s="323"/>
      <c r="S79" s="329" t="s">
        <v>57</v>
      </c>
      <c r="T79" s="330"/>
      <c r="U79" s="410" t="s">
        <v>165</v>
      </c>
      <c r="V79" s="410"/>
      <c r="W79" s="410"/>
      <c r="X79" s="410"/>
      <c r="Y79" s="410"/>
      <c r="Z79" s="410"/>
      <c r="AA79" s="411"/>
      <c r="AB79" s="316"/>
      <c r="AC79" s="317"/>
      <c r="AD79" s="343"/>
      <c r="AE79" s="344"/>
      <c r="AF79" s="316" t="s">
        <v>57</v>
      </c>
      <c r="AG79" s="317"/>
      <c r="AH79" s="403" t="s">
        <v>166</v>
      </c>
      <c r="AI79" s="403"/>
      <c r="AJ79" s="403"/>
      <c r="AK79" s="403"/>
      <c r="AL79" s="403"/>
      <c r="AM79" s="403"/>
      <c r="AN79" s="403"/>
      <c r="AO79" s="403"/>
      <c r="AP79" s="403"/>
      <c r="AQ79" s="403"/>
      <c r="AR79" s="403"/>
      <c r="AS79" s="404"/>
      <c r="AT79" s="320"/>
      <c r="AU79" s="299"/>
      <c r="AV79" s="297"/>
      <c r="AW79" s="298"/>
      <c r="AX79" s="299" t="s">
        <v>61</v>
      </c>
      <c r="AY79" s="300"/>
      <c r="AZ79" s="425"/>
      <c r="BA79" s="426"/>
      <c r="BB79" s="427"/>
      <c r="BC79" s="425"/>
      <c r="BD79" s="426"/>
      <c r="BE79" s="429"/>
    </row>
    <row r="80" spans="2:57" ht="15" customHeight="1" x14ac:dyDescent="0.15">
      <c r="B80" s="487"/>
      <c r="C80" s="488"/>
      <c r="D80" s="859"/>
      <c r="E80" s="860"/>
      <c r="F80" s="860"/>
      <c r="G80" s="860"/>
      <c r="H80" s="861"/>
      <c r="I80" s="313"/>
      <c r="J80" s="314"/>
      <c r="K80" s="314"/>
      <c r="L80" s="314"/>
      <c r="M80" s="314"/>
      <c r="N80" s="315"/>
      <c r="O80" s="321"/>
      <c r="P80" s="322"/>
      <c r="Q80" s="322"/>
      <c r="R80" s="323"/>
      <c r="S80" s="324" t="s">
        <v>57</v>
      </c>
      <c r="T80" s="325"/>
      <c r="U80" s="419" t="s">
        <v>167</v>
      </c>
      <c r="V80" s="419"/>
      <c r="W80" s="419"/>
      <c r="X80" s="419"/>
      <c r="Y80" s="419"/>
      <c r="Z80" s="419"/>
      <c r="AA80" s="420"/>
      <c r="AB80" s="324"/>
      <c r="AC80" s="325"/>
      <c r="AD80" s="401"/>
      <c r="AE80" s="402"/>
      <c r="AF80" s="324" t="s">
        <v>57</v>
      </c>
      <c r="AG80" s="325"/>
      <c r="AH80" s="403" t="s">
        <v>168</v>
      </c>
      <c r="AI80" s="403"/>
      <c r="AJ80" s="403"/>
      <c r="AK80" s="403"/>
      <c r="AL80" s="403"/>
      <c r="AM80" s="403"/>
      <c r="AN80" s="403"/>
      <c r="AO80" s="403"/>
      <c r="AP80" s="403"/>
      <c r="AQ80" s="403"/>
      <c r="AR80" s="403"/>
      <c r="AS80" s="404"/>
      <c r="AT80" s="320"/>
      <c r="AU80" s="299"/>
      <c r="AV80" s="297"/>
      <c r="AW80" s="298"/>
      <c r="AX80" s="299" t="s">
        <v>61</v>
      </c>
      <c r="AY80" s="300"/>
      <c r="AZ80" s="425"/>
      <c r="BA80" s="426"/>
      <c r="BB80" s="427"/>
      <c r="BC80" s="425"/>
      <c r="BD80" s="426"/>
      <c r="BE80" s="429"/>
    </row>
    <row r="81" spans="2:57" ht="15" customHeight="1" x14ac:dyDescent="0.15">
      <c r="B81" s="487"/>
      <c r="C81" s="488"/>
      <c r="D81" s="859"/>
      <c r="E81" s="860"/>
      <c r="F81" s="860"/>
      <c r="G81" s="860"/>
      <c r="H81" s="861"/>
      <c r="I81" s="316" t="s">
        <v>57</v>
      </c>
      <c r="J81" s="317"/>
      <c r="K81" s="314" t="s">
        <v>73</v>
      </c>
      <c r="L81" s="314"/>
      <c r="M81" s="314"/>
      <c r="N81" s="315"/>
      <c r="O81" s="321"/>
      <c r="P81" s="322"/>
      <c r="Q81" s="322"/>
      <c r="R81" s="323"/>
      <c r="S81" s="324" t="s">
        <v>57</v>
      </c>
      <c r="T81" s="325"/>
      <c r="U81" s="388" t="s">
        <v>169</v>
      </c>
      <c r="V81" s="412"/>
      <c r="W81" s="412"/>
      <c r="X81" s="412"/>
      <c r="Y81" s="412"/>
      <c r="Z81" s="412"/>
      <c r="AA81" s="413"/>
      <c r="AB81" s="862"/>
      <c r="AC81" s="863"/>
      <c r="AD81" s="864"/>
      <c r="AE81" s="865"/>
      <c r="AF81" s="324" t="s">
        <v>57</v>
      </c>
      <c r="AG81" s="325"/>
      <c r="AH81" s="403" t="s">
        <v>170</v>
      </c>
      <c r="AI81" s="403"/>
      <c r="AJ81" s="403"/>
      <c r="AK81" s="403"/>
      <c r="AL81" s="403"/>
      <c r="AM81" s="403"/>
      <c r="AN81" s="403"/>
      <c r="AO81" s="403"/>
      <c r="AP81" s="403"/>
      <c r="AQ81" s="403"/>
      <c r="AR81" s="403"/>
      <c r="AS81" s="404"/>
      <c r="AT81" s="320" t="s">
        <v>61</v>
      </c>
      <c r="AU81" s="299"/>
      <c r="AV81" s="297"/>
      <c r="AW81" s="298"/>
      <c r="AX81" s="299" t="s">
        <v>61</v>
      </c>
      <c r="AY81" s="300"/>
      <c r="AZ81" s="425"/>
      <c r="BA81" s="426"/>
      <c r="BB81" s="427"/>
      <c r="BC81" s="425"/>
      <c r="BD81" s="426"/>
      <c r="BE81" s="429"/>
    </row>
    <row r="82" spans="2:57" ht="15" customHeight="1" x14ac:dyDescent="0.15">
      <c r="B82" s="487"/>
      <c r="C82" s="488"/>
      <c r="D82" s="859"/>
      <c r="E82" s="860"/>
      <c r="F82" s="860"/>
      <c r="G82" s="860"/>
      <c r="H82" s="861"/>
      <c r="I82" s="313"/>
      <c r="J82" s="314"/>
      <c r="K82" s="314"/>
      <c r="L82" s="314"/>
      <c r="M82" s="314"/>
      <c r="N82" s="315"/>
      <c r="O82" s="321"/>
      <c r="P82" s="322"/>
      <c r="Q82" s="322"/>
      <c r="R82" s="323"/>
      <c r="S82" s="329" t="s">
        <v>57</v>
      </c>
      <c r="T82" s="330"/>
      <c r="U82" s="318" t="s">
        <v>171</v>
      </c>
      <c r="V82" s="318"/>
      <c r="W82" s="318"/>
      <c r="X82" s="318"/>
      <c r="Y82" s="318"/>
      <c r="Z82" s="318"/>
      <c r="AA82" s="319"/>
      <c r="AB82" s="324"/>
      <c r="AC82" s="325"/>
      <c r="AD82" s="401"/>
      <c r="AE82" s="402"/>
      <c r="AF82" s="324" t="s">
        <v>57</v>
      </c>
      <c r="AG82" s="325"/>
      <c r="AH82" s="403" t="s">
        <v>172</v>
      </c>
      <c r="AI82" s="403"/>
      <c r="AJ82" s="403"/>
      <c r="AK82" s="403"/>
      <c r="AL82" s="403"/>
      <c r="AM82" s="403"/>
      <c r="AN82" s="403"/>
      <c r="AO82" s="403"/>
      <c r="AP82" s="403"/>
      <c r="AQ82" s="403"/>
      <c r="AR82" s="403"/>
      <c r="AS82" s="404"/>
      <c r="AT82" s="320" t="s">
        <v>61</v>
      </c>
      <c r="AU82" s="299"/>
      <c r="AV82" s="297"/>
      <c r="AW82" s="298"/>
      <c r="AX82" s="299" t="s">
        <v>61</v>
      </c>
      <c r="AY82" s="300"/>
      <c r="AZ82" s="425"/>
      <c r="BA82" s="426"/>
      <c r="BB82" s="427"/>
      <c r="BC82" s="425"/>
      <c r="BD82" s="426"/>
      <c r="BE82" s="429"/>
    </row>
    <row r="83" spans="2:57" ht="15" customHeight="1" x14ac:dyDescent="0.15">
      <c r="B83" s="487"/>
      <c r="C83" s="488"/>
      <c r="D83" s="859"/>
      <c r="E83" s="860"/>
      <c r="F83" s="860"/>
      <c r="G83" s="860"/>
      <c r="H83" s="861"/>
      <c r="I83" s="313"/>
      <c r="J83" s="314"/>
      <c r="K83" s="314"/>
      <c r="L83" s="314"/>
      <c r="M83" s="314"/>
      <c r="N83" s="315"/>
      <c r="O83" s="321"/>
      <c r="P83" s="322"/>
      <c r="Q83" s="322"/>
      <c r="R83" s="323"/>
      <c r="S83" s="324" t="s">
        <v>57</v>
      </c>
      <c r="T83" s="325"/>
      <c r="U83" s="419" t="s">
        <v>173</v>
      </c>
      <c r="V83" s="572"/>
      <c r="W83" s="572"/>
      <c r="X83" s="572"/>
      <c r="Y83" s="572"/>
      <c r="Z83" s="572"/>
      <c r="AA83" s="573"/>
      <c r="AB83" s="324"/>
      <c r="AC83" s="325"/>
      <c r="AD83" s="401"/>
      <c r="AE83" s="402"/>
      <c r="AF83" s="324" t="s">
        <v>57</v>
      </c>
      <c r="AG83" s="325"/>
      <c r="AH83" s="403" t="s">
        <v>174</v>
      </c>
      <c r="AI83" s="403"/>
      <c r="AJ83" s="403"/>
      <c r="AK83" s="403"/>
      <c r="AL83" s="403"/>
      <c r="AM83" s="403"/>
      <c r="AN83" s="403"/>
      <c r="AO83" s="403"/>
      <c r="AP83" s="403"/>
      <c r="AQ83" s="403"/>
      <c r="AR83" s="403"/>
      <c r="AS83" s="404"/>
      <c r="AT83" s="320" t="s">
        <v>61</v>
      </c>
      <c r="AU83" s="299"/>
      <c r="AV83" s="297"/>
      <c r="AW83" s="298"/>
      <c r="AX83" s="299" t="s">
        <v>61</v>
      </c>
      <c r="AY83" s="300"/>
      <c r="AZ83" s="425"/>
      <c r="BA83" s="426"/>
      <c r="BB83" s="427"/>
      <c r="BC83" s="425"/>
      <c r="BD83" s="426"/>
      <c r="BE83" s="429"/>
    </row>
    <row r="84" spans="2:57" ht="15" customHeight="1" x14ac:dyDescent="0.15">
      <c r="B84" s="487"/>
      <c r="C84" s="488"/>
      <c r="D84" s="708"/>
      <c r="E84" s="709"/>
      <c r="F84" s="709"/>
      <c r="G84" s="709"/>
      <c r="H84" s="710"/>
      <c r="I84" s="392" t="s">
        <v>157</v>
      </c>
      <c r="J84" s="393"/>
      <c r="K84" s="393"/>
      <c r="L84" s="393"/>
      <c r="M84" s="393"/>
      <c r="N84" s="394"/>
      <c r="O84" s="395" t="s">
        <v>57</v>
      </c>
      <c r="P84" s="396"/>
      <c r="Q84" s="397" t="s">
        <v>58</v>
      </c>
      <c r="R84" s="398"/>
      <c r="S84" s="395" t="s">
        <v>57</v>
      </c>
      <c r="T84" s="396"/>
      <c r="U84" s="399" t="s">
        <v>161</v>
      </c>
      <c r="V84" s="399"/>
      <c r="W84" s="399"/>
      <c r="X84" s="399"/>
      <c r="Y84" s="399"/>
      <c r="Z84" s="399"/>
      <c r="AA84" s="400"/>
      <c r="AB84" s="395" t="s">
        <v>57</v>
      </c>
      <c r="AC84" s="396"/>
      <c r="AD84" s="397" t="s">
        <v>58</v>
      </c>
      <c r="AE84" s="398"/>
      <c r="AF84" s="355" t="s">
        <v>175</v>
      </c>
      <c r="AG84" s="356"/>
      <c r="AH84" s="356"/>
      <c r="AI84" s="356"/>
      <c r="AJ84" s="356"/>
      <c r="AK84" s="356"/>
      <c r="AL84" s="356"/>
      <c r="AM84" s="356"/>
      <c r="AN84" s="356"/>
      <c r="AO84" s="356"/>
      <c r="AP84" s="356"/>
      <c r="AQ84" s="356"/>
      <c r="AR84" s="356"/>
      <c r="AS84" s="357"/>
      <c r="AT84" s="358" t="s">
        <v>61</v>
      </c>
      <c r="AU84" s="359"/>
      <c r="AV84" s="360" t="s">
        <v>61</v>
      </c>
      <c r="AW84" s="361"/>
      <c r="AX84" s="359" t="s">
        <v>61</v>
      </c>
      <c r="AY84" s="362"/>
      <c r="AZ84" s="363" t="s">
        <v>128</v>
      </c>
      <c r="BA84" s="364"/>
      <c r="BB84" s="365"/>
      <c r="BC84" s="363" t="s">
        <v>128</v>
      </c>
      <c r="BD84" s="364"/>
      <c r="BE84" s="372"/>
    </row>
    <row r="85" spans="2:57" ht="15" customHeight="1" x14ac:dyDescent="0.15">
      <c r="B85" s="487"/>
      <c r="C85" s="488"/>
      <c r="D85" s="708"/>
      <c r="E85" s="709"/>
      <c r="F85" s="709"/>
      <c r="G85" s="709"/>
      <c r="H85" s="710"/>
      <c r="I85" s="313" t="s">
        <v>177</v>
      </c>
      <c r="J85" s="314"/>
      <c r="K85" s="314"/>
      <c r="L85" s="314"/>
      <c r="M85" s="314"/>
      <c r="N85" s="315"/>
      <c r="O85" s="321"/>
      <c r="P85" s="322"/>
      <c r="Q85" s="322"/>
      <c r="R85" s="323"/>
      <c r="S85" s="316" t="s">
        <v>57</v>
      </c>
      <c r="T85" s="317"/>
      <c r="U85" s="310" t="s">
        <v>228</v>
      </c>
      <c r="V85" s="310"/>
      <c r="W85" s="310"/>
      <c r="X85" s="310"/>
      <c r="Y85" s="310"/>
      <c r="Z85" s="310"/>
      <c r="AA85" s="568"/>
      <c r="AB85" s="313"/>
      <c r="AC85" s="314"/>
      <c r="AD85" s="343"/>
      <c r="AE85" s="344"/>
      <c r="AF85" s="316" t="s">
        <v>57</v>
      </c>
      <c r="AG85" s="317"/>
      <c r="AH85" s="345" t="s">
        <v>176</v>
      </c>
      <c r="AI85" s="345"/>
      <c r="AJ85" s="345"/>
      <c r="AK85" s="345"/>
      <c r="AL85" s="345"/>
      <c r="AM85" s="345"/>
      <c r="AN85" s="345"/>
      <c r="AO85" s="345"/>
      <c r="AP85" s="345"/>
      <c r="AQ85" s="345"/>
      <c r="AR85" s="345"/>
      <c r="AS85" s="346"/>
      <c r="AT85" s="347"/>
      <c r="AU85" s="348"/>
      <c r="AV85" s="349"/>
      <c r="AW85" s="350"/>
      <c r="AX85" s="348"/>
      <c r="AY85" s="375"/>
      <c r="AZ85" s="366"/>
      <c r="BA85" s="367"/>
      <c r="BB85" s="368"/>
      <c r="BC85" s="366"/>
      <c r="BD85" s="367"/>
      <c r="BE85" s="373"/>
    </row>
    <row r="86" spans="2:57" ht="15" customHeight="1" x14ac:dyDescent="0.15">
      <c r="B86" s="487"/>
      <c r="C86" s="488"/>
      <c r="D86" s="708"/>
      <c r="E86" s="709"/>
      <c r="F86" s="709"/>
      <c r="G86" s="709"/>
      <c r="H86" s="710"/>
      <c r="I86" s="852" t="s">
        <v>179</v>
      </c>
      <c r="J86" s="853"/>
      <c r="K86" s="853"/>
      <c r="L86" s="853"/>
      <c r="M86" s="853"/>
      <c r="N86" s="854"/>
      <c r="O86" s="321"/>
      <c r="P86" s="322"/>
      <c r="Q86" s="322"/>
      <c r="R86" s="323"/>
      <c r="S86" s="321"/>
      <c r="T86" s="322"/>
      <c r="U86" s="351" t="s">
        <v>229</v>
      </c>
      <c r="V86" s="351"/>
      <c r="W86" s="351"/>
      <c r="X86" s="351"/>
      <c r="Y86" s="351"/>
      <c r="Z86" s="351"/>
      <c r="AA86" s="352"/>
      <c r="AB86" s="313"/>
      <c r="AC86" s="314"/>
      <c r="AD86" s="343"/>
      <c r="AE86" s="344"/>
      <c r="AF86" s="316" t="s">
        <v>57</v>
      </c>
      <c r="AG86" s="317"/>
      <c r="AH86" s="345" t="s">
        <v>178</v>
      </c>
      <c r="AI86" s="345"/>
      <c r="AJ86" s="345"/>
      <c r="AK86" s="345"/>
      <c r="AL86" s="345"/>
      <c r="AM86" s="345"/>
      <c r="AN86" s="345"/>
      <c r="AO86" s="345"/>
      <c r="AP86" s="345"/>
      <c r="AQ86" s="345"/>
      <c r="AR86" s="345"/>
      <c r="AS86" s="346"/>
      <c r="AT86" s="347"/>
      <c r="AU86" s="350"/>
      <c r="AV86" s="349"/>
      <c r="AW86" s="350"/>
      <c r="AX86" s="349"/>
      <c r="AY86" s="375"/>
      <c r="AZ86" s="366"/>
      <c r="BA86" s="367"/>
      <c r="BB86" s="368"/>
      <c r="BC86" s="366"/>
      <c r="BD86" s="367"/>
      <c r="BE86" s="373"/>
    </row>
    <row r="87" spans="2:57" ht="15" customHeight="1" x14ac:dyDescent="0.15">
      <c r="B87" s="487"/>
      <c r="C87" s="488"/>
      <c r="D87" s="708"/>
      <c r="E87" s="709"/>
      <c r="F87" s="709"/>
      <c r="G87" s="709"/>
      <c r="H87" s="710"/>
      <c r="I87" s="852"/>
      <c r="J87" s="853"/>
      <c r="K87" s="853"/>
      <c r="L87" s="853"/>
      <c r="M87" s="853"/>
      <c r="N87" s="854"/>
      <c r="O87" s="321"/>
      <c r="P87" s="322"/>
      <c r="Q87" s="322"/>
      <c r="R87" s="323"/>
      <c r="S87" s="321"/>
      <c r="T87" s="322"/>
      <c r="U87" s="351"/>
      <c r="V87" s="351"/>
      <c r="W87" s="351"/>
      <c r="X87" s="351"/>
      <c r="Y87" s="351"/>
      <c r="Z87" s="351"/>
      <c r="AA87" s="352"/>
      <c r="AB87" s="313"/>
      <c r="AC87" s="314"/>
      <c r="AD87" s="343"/>
      <c r="AE87" s="344"/>
      <c r="AF87" s="378" t="s">
        <v>57</v>
      </c>
      <c r="AG87" s="379"/>
      <c r="AH87" s="380" t="s">
        <v>14</v>
      </c>
      <c r="AI87" s="380"/>
      <c r="AJ87" s="380"/>
      <c r="AK87" s="380"/>
      <c r="AL87" s="380"/>
      <c r="AM87" s="380"/>
      <c r="AN87" s="380"/>
      <c r="AO87" s="380"/>
      <c r="AP87" s="380"/>
      <c r="AQ87" s="380"/>
      <c r="AR87" s="380"/>
      <c r="AS87" s="381"/>
      <c r="AT87" s="102"/>
      <c r="AU87" s="103"/>
      <c r="AV87" s="104"/>
      <c r="AW87" s="105"/>
      <c r="AX87" s="103"/>
      <c r="AY87" s="106"/>
      <c r="AZ87" s="366"/>
      <c r="BA87" s="367"/>
      <c r="BB87" s="368"/>
      <c r="BC87" s="366"/>
      <c r="BD87" s="367"/>
      <c r="BE87" s="373"/>
    </row>
    <row r="88" spans="2:57" ht="15" customHeight="1" thickBot="1" x14ac:dyDescent="0.2">
      <c r="B88" s="561"/>
      <c r="C88" s="562"/>
      <c r="D88" s="849"/>
      <c r="E88" s="850"/>
      <c r="F88" s="850"/>
      <c r="G88" s="850"/>
      <c r="H88" s="851"/>
      <c r="I88" s="566" t="s">
        <v>57</v>
      </c>
      <c r="J88" s="567"/>
      <c r="K88" s="307" t="s">
        <v>73</v>
      </c>
      <c r="L88" s="307"/>
      <c r="M88" s="307"/>
      <c r="N88" s="563"/>
      <c r="O88" s="301"/>
      <c r="P88" s="302"/>
      <c r="Q88" s="302"/>
      <c r="R88" s="303"/>
      <c r="S88" s="801" t="s">
        <v>57</v>
      </c>
      <c r="T88" s="802"/>
      <c r="U88" s="845" t="s">
        <v>180</v>
      </c>
      <c r="V88" s="846"/>
      <c r="W88" s="846"/>
      <c r="X88" s="846"/>
      <c r="Y88" s="846"/>
      <c r="Z88" s="846"/>
      <c r="AA88" s="847"/>
      <c r="AB88" s="801" t="s">
        <v>57</v>
      </c>
      <c r="AC88" s="802"/>
      <c r="AD88" s="803" t="s">
        <v>58</v>
      </c>
      <c r="AE88" s="804"/>
      <c r="AF88" s="566" t="s">
        <v>57</v>
      </c>
      <c r="AG88" s="567"/>
      <c r="AH88" s="553" t="s">
        <v>230</v>
      </c>
      <c r="AI88" s="553"/>
      <c r="AJ88" s="553"/>
      <c r="AK88" s="553"/>
      <c r="AL88" s="553"/>
      <c r="AM88" s="553"/>
      <c r="AN88" s="553"/>
      <c r="AO88" s="553"/>
      <c r="AP88" s="553"/>
      <c r="AQ88" s="553"/>
      <c r="AR88" s="553"/>
      <c r="AS88" s="554"/>
      <c r="AT88" s="807"/>
      <c r="AU88" s="848"/>
      <c r="AV88" s="809"/>
      <c r="AW88" s="808"/>
      <c r="AX88" s="848" t="s">
        <v>61</v>
      </c>
      <c r="AY88" s="832"/>
      <c r="AZ88" s="855"/>
      <c r="BA88" s="856"/>
      <c r="BB88" s="857"/>
      <c r="BC88" s="855"/>
      <c r="BD88" s="856"/>
      <c r="BE88" s="858"/>
    </row>
    <row r="89" spans="2:57" ht="15" customHeight="1" x14ac:dyDescent="0.15">
      <c r="B89" s="29"/>
      <c r="C89" s="29"/>
      <c r="D89" s="120"/>
      <c r="E89" s="120"/>
      <c r="F89" s="120"/>
      <c r="G89" s="120"/>
      <c r="H89" s="120"/>
      <c r="I89" s="34"/>
      <c r="J89" s="34"/>
      <c r="K89" s="31"/>
      <c r="L89" s="31"/>
      <c r="M89" s="31"/>
      <c r="N89" s="31"/>
      <c r="O89" s="32"/>
      <c r="P89" s="32"/>
      <c r="Q89" s="32"/>
      <c r="R89" s="32"/>
      <c r="S89" s="34"/>
      <c r="T89" s="34"/>
      <c r="U89" s="11"/>
      <c r="V89" s="33"/>
      <c r="W89" s="33"/>
      <c r="X89" s="33"/>
      <c r="Y89" s="33"/>
      <c r="Z89" s="33"/>
      <c r="AA89" s="33"/>
      <c r="AB89" s="34"/>
      <c r="AC89" s="34"/>
      <c r="AD89" s="30"/>
      <c r="AE89" s="30"/>
      <c r="AF89" s="34"/>
      <c r="AG89" s="34"/>
      <c r="AH89" s="35"/>
      <c r="AI89" s="35"/>
      <c r="AJ89" s="35"/>
      <c r="AK89" s="35"/>
      <c r="AL89" s="35"/>
      <c r="AM89" s="35"/>
      <c r="AN89" s="35"/>
      <c r="AO89" s="35"/>
      <c r="AP89" s="35"/>
      <c r="AQ89" s="35"/>
      <c r="AR89" s="35"/>
      <c r="AS89" s="35"/>
      <c r="AT89" s="31"/>
      <c r="AU89" s="31"/>
      <c r="AV89" s="31"/>
      <c r="AW89" s="31"/>
      <c r="AX89" s="31"/>
      <c r="AY89" s="31"/>
      <c r="AZ89" s="123"/>
      <c r="BA89" s="123"/>
      <c r="BB89" s="123"/>
      <c r="BC89" s="123"/>
      <c r="BD89" s="123"/>
      <c r="BE89" s="123"/>
    </row>
    <row r="90" spans="2:57" ht="15" customHeight="1" x14ac:dyDescent="0.15">
      <c r="B90" s="555" t="s">
        <v>231</v>
      </c>
      <c r="C90" s="555"/>
      <c r="D90" s="555"/>
      <c r="E90" s="555"/>
      <c r="F90" s="555"/>
      <c r="G90" s="555"/>
      <c r="H90" s="555"/>
      <c r="I90" s="555"/>
      <c r="J90" s="555"/>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5"/>
      <c r="AI90" s="555"/>
      <c r="AJ90" s="555"/>
      <c r="AK90" s="555"/>
      <c r="AL90" s="555"/>
      <c r="AM90" s="555"/>
      <c r="AN90" s="555"/>
      <c r="AO90" s="555"/>
      <c r="AP90" s="555"/>
      <c r="AQ90" s="555"/>
      <c r="AR90" s="555"/>
      <c r="AS90" s="555"/>
      <c r="AT90" s="555"/>
      <c r="AU90" s="555"/>
      <c r="AV90" s="555"/>
      <c r="AW90" s="555"/>
      <c r="AX90" s="555"/>
      <c r="AY90" s="555"/>
      <c r="AZ90" s="555"/>
      <c r="BA90" s="555"/>
      <c r="BB90" s="555"/>
      <c r="BC90" s="555"/>
      <c r="BD90" s="555"/>
      <c r="BE90" s="555"/>
    </row>
    <row r="91" spans="2:57" ht="30" customHeight="1" x14ac:dyDescent="0.15">
      <c r="B91" s="231"/>
      <c r="C91" s="232"/>
      <c r="D91" s="232"/>
      <c r="E91" s="232"/>
      <c r="F91" s="232"/>
      <c r="G91" s="232"/>
      <c r="H91" s="232"/>
      <c r="I91" s="232"/>
      <c r="J91" s="232"/>
      <c r="K91" s="232"/>
      <c r="L91" s="232"/>
      <c r="M91" s="232"/>
      <c r="N91" s="232"/>
      <c r="O91" s="232"/>
      <c r="P91" s="232"/>
      <c r="Q91" s="232"/>
      <c r="R91" s="232"/>
      <c r="S91" s="232"/>
      <c r="T91" s="232"/>
      <c r="U91" s="232"/>
      <c r="V91" s="232"/>
      <c r="W91" s="232"/>
      <c r="X91" s="233" t="s">
        <v>216</v>
      </c>
      <c r="Y91" s="782">
        <v>2</v>
      </c>
      <c r="Z91" s="783"/>
      <c r="AA91" s="783"/>
      <c r="AB91" s="231" t="s">
        <v>217</v>
      </c>
      <c r="AC91" s="231"/>
      <c r="AD91" s="231"/>
      <c r="AE91" s="232"/>
      <c r="AF91" s="232"/>
      <c r="AG91" s="232"/>
      <c r="AH91" s="231"/>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row>
    <row r="92" spans="2:57" ht="15" customHeight="1" x14ac:dyDescent="0.15">
      <c r="B92" s="844"/>
      <c r="C92" s="844"/>
      <c r="D92" s="844"/>
      <c r="E92" s="844"/>
      <c r="F92" s="844"/>
      <c r="G92" s="844"/>
      <c r="H92" s="844"/>
      <c r="I92" s="844"/>
      <c r="J92" s="844"/>
      <c r="K92" s="844"/>
      <c r="L92" s="844"/>
      <c r="M92" s="844"/>
      <c r="N92" s="844"/>
      <c r="O92" s="844"/>
      <c r="P92" s="844"/>
      <c r="Q92" s="844"/>
      <c r="R92" s="844"/>
      <c r="S92" s="844"/>
      <c r="T92" s="844"/>
      <c r="U92" s="844"/>
      <c r="V92" s="844"/>
      <c r="W92" s="844"/>
      <c r="X92" s="844"/>
      <c r="Y92" s="844"/>
      <c r="Z92" s="844"/>
      <c r="AA92" s="844"/>
      <c r="AB92" s="844"/>
      <c r="AC92" s="844"/>
      <c r="AD92" s="844"/>
      <c r="AE92" s="844"/>
      <c r="AF92" s="844"/>
      <c r="AG92" s="844"/>
      <c r="AH92" s="844"/>
      <c r="AI92" s="844"/>
      <c r="AJ92" s="844"/>
      <c r="AK92" s="844"/>
      <c r="AL92" s="844"/>
      <c r="AM92" s="844"/>
      <c r="AN92" s="844"/>
      <c r="AO92" s="844"/>
      <c r="AP92" s="844"/>
      <c r="AQ92" s="844"/>
      <c r="AR92" s="844"/>
      <c r="AS92" s="844"/>
      <c r="AT92" s="844"/>
      <c r="AU92" s="844"/>
      <c r="AV92" s="844"/>
      <c r="AW92" s="844"/>
      <c r="AX92" s="844"/>
      <c r="AY92" s="844"/>
      <c r="AZ92" s="844"/>
      <c r="BA92" s="844"/>
      <c r="BB92" s="844"/>
      <c r="BC92" s="844"/>
      <c r="BD92" s="844"/>
      <c r="BE92" s="844"/>
    </row>
    <row r="93" spans="2:57" ht="15" customHeight="1" x14ac:dyDescent="0.15">
      <c r="B93" s="515" t="s">
        <v>44</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row>
    <row r="94" spans="2:57" ht="15" customHeight="1" thickBot="1" x14ac:dyDescent="0.2">
      <c r="B94" s="79" t="s">
        <v>215</v>
      </c>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80" t="s">
        <v>214</v>
      </c>
    </row>
    <row r="95" spans="2:57" ht="15" customHeight="1" x14ac:dyDescent="0.15">
      <c r="B95" s="516"/>
      <c r="C95" s="837"/>
      <c r="D95" s="520" t="s">
        <v>45</v>
      </c>
      <c r="E95" s="521"/>
      <c r="F95" s="521"/>
      <c r="G95" s="521"/>
      <c r="H95" s="522"/>
      <c r="I95" s="526" t="s">
        <v>46</v>
      </c>
      <c r="J95" s="527"/>
      <c r="K95" s="527"/>
      <c r="L95" s="527"/>
      <c r="M95" s="527"/>
      <c r="N95" s="528"/>
      <c r="O95" s="532" t="s">
        <v>47</v>
      </c>
      <c r="P95" s="533"/>
      <c r="Q95" s="533"/>
      <c r="R95" s="534"/>
      <c r="S95" s="538" t="s">
        <v>48</v>
      </c>
      <c r="T95" s="539"/>
      <c r="U95" s="539"/>
      <c r="V95" s="539"/>
      <c r="W95" s="539"/>
      <c r="X95" s="539"/>
      <c r="Y95" s="539"/>
      <c r="Z95" s="539"/>
      <c r="AA95" s="540"/>
      <c r="AB95" s="544" t="s">
        <v>49</v>
      </c>
      <c r="AC95" s="545"/>
      <c r="AD95" s="545"/>
      <c r="AE95" s="546"/>
      <c r="AF95" s="544" t="s">
        <v>50</v>
      </c>
      <c r="AG95" s="545"/>
      <c r="AH95" s="545"/>
      <c r="AI95" s="545"/>
      <c r="AJ95" s="545"/>
      <c r="AK95" s="545"/>
      <c r="AL95" s="545"/>
      <c r="AM95" s="545"/>
      <c r="AN95" s="545"/>
      <c r="AO95" s="545"/>
      <c r="AP95" s="545"/>
      <c r="AQ95" s="545"/>
      <c r="AR95" s="545"/>
      <c r="AS95" s="546"/>
      <c r="AT95" s="629" t="s">
        <v>51</v>
      </c>
      <c r="AU95" s="239"/>
      <c r="AV95" s="239"/>
      <c r="AW95" s="239"/>
      <c r="AX95" s="239"/>
      <c r="AY95" s="630"/>
      <c r="AZ95" s="502" t="s">
        <v>33</v>
      </c>
      <c r="BA95" s="503"/>
      <c r="BB95" s="503"/>
      <c r="BC95" s="503"/>
      <c r="BD95" s="503"/>
      <c r="BE95" s="631"/>
    </row>
    <row r="96" spans="2:57" ht="15" customHeight="1" thickBot="1" x14ac:dyDescent="0.2">
      <c r="B96" s="838"/>
      <c r="C96" s="839"/>
      <c r="D96" s="523"/>
      <c r="E96" s="524"/>
      <c r="F96" s="524"/>
      <c r="G96" s="524"/>
      <c r="H96" s="525"/>
      <c r="I96" s="529"/>
      <c r="J96" s="530"/>
      <c r="K96" s="530"/>
      <c r="L96" s="530"/>
      <c r="M96" s="530"/>
      <c r="N96" s="531"/>
      <c r="O96" s="535"/>
      <c r="P96" s="536"/>
      <c r="Q96" s="536"/>
      <c r="R96" s="537"/>
      <c r="S96" s="541"/>
      <c r="T96" s="542"/>
      <c r="U96" s="542"/>
      <c r="V96" s="542"/>
      <c r="W96" s="542"/>
      <c r="X96" s="542"/>
      <c r="Y96" s="542"/>
      <c r="Z96" s="542"/>
      <c r="AA96" s="543"/>
      <c r="AB96" s="547"/>
      <c r="AC96" s="548"/>
      <c r="AD96" s="548"/>
      <c r="AE96" s="549"/>
      <c r="AF96" s="547"/>
      <c r="AG96" s="548"/>
      <c r="AH96" s="548"/>
      <c r="AI96" s="548"/>
      <c r="AJ96" s="548"/>
      <c r="AK96" s="548"/>
      <c r="AL96" s="548"/>
      <c r="AM96" s="548"/>
      <c r="AN96" s="548"/>
      <c r="AO96" s="548"/>
      <c r="AP96" s="548"/>
      <c r="AQ96" s="548"/>
      <c r="AR96" s="548"/>
      <c r="AS96" s="549"/>
      <c r="AT96" s="506" t="s">
        <v>52</v>
      </c>
      <c r="AU96" s="507"/>
      <c r="AV96" s="508" t="s">
        <v>53</v>
      </c>
      <c r="AW96" s="509"/>
      <c r="AX96" s="507" t="s">
        <v>54</v>
      </c>
      <c r="AY96" s="510"/>
      <c r="AZ96" s="511" t="s">
        <v>34</v>
      </c>
      <c r="BA96" s="512"/>
      <c r="BB96" s="513"/>
      <c r="BC96" s="511" t="s">
        <v>35</v>
      </c>
      <c r="BD96" s="512"/>
      <c r="BE96" s="514"/>
    </row>
    <row r="97" spans="2:57" ht="15" customHeight="1" x14ac:dyDescent="0.15">
      <c r="B97" s="485" t="s">
        <v>232</v>
      </c>
      <c r="C97" s="486"/>
      <c r="D97" s="491" t="s">
        <v>14</v>
      </c>
      <c r="E97" s="492"/>
      <c r="F97" s="492"/>
      <c r="G97" s="492"/>
      <c r="H97" s="493"/>
      <c r="I97" s="491" t="s">
        <v>22</v>
      </c>
      <c r="J97" s="492"/>
      <c r="K97" s="492"/>
      <c r="L97" s="492"/>
      <c r="M97" s="492"/>
      <c r="N97" s="493"/>
      <c r="O97" s="494" t="s">
        <v>57</v>
      </c>
      <c r="P97" s="495"/>
      <c r="Q97" s="478" t="s">
        <v>58</v>
      </c>
      <c r="R97" s="479"/>
      <c r="S97" s="480" t="s">
        <v>57</v>
      </c>
      <c r="T97" s="481"/>
      <c r="U97" s="474" t="s">
        <v>233</v>
      </c>
      <c r="V97" s="474"/>
      <c r="W97" s="474"/>
      <c r="X97" s="474"/>
      <c r="Y97" s="474"/>
      <c r="Z97" s="474"/>
      <c r="AA97" s="475"/>
      <c r="AB97" s="480" t="s">
        <v>57</v>
      </c>
      <c r="AC97" s="481"/>
      <c r="AD97" s="478" t="s">
        <v>58</v>
      </c>
      <c r="AE97" s="479"/>
      <c r="AF97" s="833" t="s">
        <v>57</v>
      </c>
      <c r="AG97" s="834"/>
      <c r="AH97" s="835" t="s">
        <v>234</v>
      </c>
      <c r="AI97" s="835"/>
      <c r="AJ97" s="835"/>
      <c r="AK97" s="835"/>
      <c r="AL97" s="835"/>
      <c r="AM97" s="835"/>
      <c r="AN97" s="835"/>
      <c r="AO97" s="835"/>
      <c r="AP97" s="835"/>
      <c r="AQ97" s="835"/>
      <c r="AR97" s="835"/>
      <c r="AS97" s="836"/>
      <c r="AT97" s="840" t="s">
        <v>61</v>
      </c>
      <c r="AU97" s="841"/>
      <c r="AV97" s="842"/>
      <c r="AW97" s="841"/>
      <c r="AX97" s="842" t="s">
        <v>61</v>
      </c>
      <c r="AY97" s="843"/>
      <c r="AZ97" s="465" t="s">
        <v>128</v>
      </c>
      <c r="BA97" s="466"/>
      <c r="BB97" s="467"/>
      <c r="BC97" s="465" t="s">
        <v>128</v>
      </c>
      <c r="BD97" s="466"/>
      <c r="BE97" s="471"/>
    </row>
    <row r="98" spans="2:57" ht="15" customHeight="1" x14ac:dyDescent="0.15">
      <c r="B98" s="487"/>
      <c r="C98" s="488"/>
      <c r="D98" s="457"/>
      <c r="E98" s="343"/>
      <c r="F98" s="343"/>
      <c r="G98" s="343"/>
      <c r="H98" s="344"/>
      <c r="I98" s="313"/>
      <c r="J98" s="314"/>
      <c r="K98" s="314"/>
      <c r="L98" s="314"/>
      <c r="M98" s="314"/>
      <c r="N98" s="315"/>
      <c r="O98" s="313"/>
      <c r="P98" s="314"/>
      <c r="Q98" s="343"/>
      <c r="R98" s="344"/>
      <c r="S98" s="316" t="s">
        <v>57</v>
      </c>
      <c r="T98" s="317"/>
      <c r="U98" s="310" t="s">
        <v>235</v>
      </c>
      <c r="V98" s="310"/>
      <c r="W98" s="310"/>
      <c r="X98" s="310"/>
      <c r="Y98" s="310"/>
      <c r="Z98" s="310"/>
      <c r="AA98" s="568"/>
      <c r="AB98" s="378"/>
      <c r="AC98" s="379"/>
      <c r="AD98" s="421"/>
      <c r="AE98" s="422"/>
      <c r="AF98" s="324" t="s">
        <v>57</v>
      </c>
      <c r="AG98" s="325"/>
      <c r="AH98" s="403" t="s">
        <v>236</v>
      </c>
      <c r="AI98" s="403"/>
      <c r="AJ98" s="403"/>
      <c r="AK98" s="403"/>
      <c r="AL98" s="403"/>
      <c r="AM98" s="403"/>
      <c r="AN98" s="403"/>
      <c r="AO98" s="403"/>
      <c r="AP98" s="403"/>
      <c r="AQ98" s="403"/>
      <c r="AR98" s="403"/>
      <c r="AS98" s="404"/>
      <c r="AT98" s="405" t="s">
        <v>61</v>
      </c>
      <c r="AU98" s="408"/>
      <c r="AV98" s="407"/>
      <c r="AW98" s="408"/>
      <c r="AX98" s="407" t="s">
        <v>61</v>
      </c>
      <c r="AY98" s="409"/>
      <c r="AZ98" s="468"/>
      <c r="BA98" s="469"/>
      <c r="BB98" s="470"/>
      <c r="BC98" s="468"/>
      <c r="BD98" s="469"/>
      <c r="BE98" s="472"/>
    </row>
    <row r="99" spans="2:57" ht="15" customHeight="1" x14ac:dyDescent="0.15">
      <c r="B99" s="487"/>
      <c r="C99" s="488"/>
      <c r="D99" s="457"/>
      <c r="E99" s="343"/>
      <c r="F99" s="343"/>
      <c r="G99" s="343"/>
      <c r="H99" s="344"/>
      <c r="I99" s="316"/>
      <c r="J99" s="317"/>
      <c r="K99" s="314"/>
      <c r="L99" s="314"/>
      <c r="M99" s="314"/>
      <c r="N99" s="315"/>
      <c r="O99" s="313"/>
      <c r="P99" s="314"/>
      <c r="Q99" s="314"/>
      <c r="R99" s="315"/>
      <c r="S99" s="316" t="s">
        <v>57</v>
      </c>
      <c r="T99" s="317"/>
      <c r="U99" s="414" t="s">
        <v>237</v>
      </c>
      <c r="V99" s="414"/>
      <c r="W99" s="414"/>
      <c r="X99" s="414"/>
      <c r="Y99" s="414"/>
      <c r="Z99" s="414"/>
      <c r="AA99" s="415"/>
      <c r="AB99" s="329" t="s">
        <v>57</v>
      </c>
      <c r="AC99" s="330"/>
      <c r="AD99" s="331" t="s">
        <v>58</v>
      </c>
      <c r="AE99" s="332"/>
      <c r="AF99" s="324" t="s">
        <v>57</v>
      </c>
      <c r="AG99" s="325"/>
      <c r="AH99" s="403" t="s">
        <v>238</v>
      </c>
      <c r="AI99" s="403"/>
      <c r="AJ99" s="403"/>
      <c r="AK99" s="403"/>
      <c r="AL99" s="403"/>
      <c r="AM99" s="403"/>
      <c r="AN99" s="403"/>
      <c r="AO99" s="403"/>
      <c r="AP99" s="403"/>
      <c r="AQ99" s="403"/>
      <c r="AR99" s="403"/>
      <c r="AS99" s="404"/>
      <c r="AT99" s="405" t="s">
        <v>61</v>
      </c>
      <c r="AU99" s="408"/>
      <c r="AV99" s="407"/>
      <c r="AW99" s="408"/>
      <c r="AX99" s="407" t="s">
        <v>61</v>
      </c>
      <c r="AY99" s="409"/>
      <c r="AZ99" s="468"/>
      <c r="BA99" s="469"/>
      <c r="BB99" s="470"/>
      <c r="BC99" s="468"/>
      <c r="BD99" s="469"/>
      <c r="BE99" s="472"/>
    </row>
    <row r="100" spans="2:57" ht="15" customHeight="1" x14ac:dyDescent="0.15">
      <c r="B100" s="487"/>
      <c r="C100" s="488"/>
      <c r="D100" s="499"/>
      <c r="E100" s="500"/>
      <c r="F100" s="500"/>
      <c r="G100" s="500"/>
      <c r="H100" s="501"/>
      <c r="I100" s="313"/>
      <c r="J100" s="314"/>
      <c r="K100" s="314"/>
      <c r="L100" s="314"/>
      <c r="M100" s="314"/>
      <c r="N100" s="315"/>
      <c r="O100" s="313"/>
      <c r="P100" s="314"/>
      <c r="Q100" s="314"/>
      <c r="R100" s="315"/>
      <c r="S100" s="316"/>
      <c r="T100" s="317"/>
      <c r="U100" s="351"/>
      <c r="V100" s="351"/>
      <c r="W100" s="351"/>
      <c r="X100" s="351"/>
      <c r="Y100" s="351"/>
      <c r="Z100" s="351"/>
      <c r="AA100" s="352"/>
      <c r="AB100" s="378"/>
      <c r="AC100" s="379"/>
      <c r="AD100" s="421"/>
      <c r="AE100" s="422"/>
      <c r="AF100" s="324" t="s">
        <v>57</v>
      </c>
      <c r="AG100" s="325"/>
      <c r="AH100" s="403" t="s">
        <v>239</v>
      </c>
      <c r="AI100" s="403"/>
      <c r="AJ100" s="403"/>
      <c r="AK100" s="403"/>
      <c r="AL100" s="403"/>
      <c r="AM100" s="403"/>
      <c r="AN100" s="403"/>
      <c r="AO100" s="403"/>
      <c r="AP100" s="403"/>
      <c r="AQ100" s="403"/>
      <c r="AR100" s="403"/>
      <c r="AS100" s="404"/>
      <c r="AT100" s="405" t="s">
        <v>61</v>
      </c>
      <c r="AU100" s="408"/>
      <c r="AV100" s="407"/>
      <c r="AW100" s="408"/>
      <c r="AX100" s="407" t="s">
        <v>61</v>
      </c>
      <c r="AY100" s="409"/>
      <c r="AZ100" s="468"/>
      <c r="BA100" s="469"/>
      <c r="BB100" s="470"/>
      <c r="BC100" s="468"/>
      <c r="BD100" s="469"/>
      <c r="BE100" s="472"/>
    </row>
    <row r="101" spans="2:57" ht="15" customHeight="1" x14ac:dyDescent="0.15">
      <c r="B101" s="487"/>
      <c r="C101" s="488"/>
      <c r="D101" s="2"/>
      <c r="E101" s="2"/>
      <c r="F101" s="2"/>
      <c r="G101" s="2"/>
      <c r="H101" s="2"/>
      <c r="I101" s="458"/>
      <c r="J101" s="459"/>
      <c r="K101" s="459"/>
      <c r="L101" s="459"/>
      <c r="M101" s="459"/>
      <c r="N101" s="460"/>
      <c r="O101" s="313"/>
      <c r="P101" s="314"/>
      <c r="Q101" s="314"/>
      <c r="R101" s="315"/>
      <c r="S101" s="316"/>
      <c r="T101" s="317"/>
      <c r="U101" s="351"/>
      <c r="V101" s="351"/>
      <c r="W101" s="351"/>
      <c r="X101" s="351"/>
      <c r="Y101" s="351"/>
      <c r="Z101" s="351"/>
      <c r="AA101" s="352"/>
      <c r="AB101" s="329" t="s">
        <v>57</v>
      </c>
      <c r="AC101" s="330"/>
      <c r="AD101" s="331" t="s">
        <v>58</v>
      </c>
      <c r="AE101" s="332"/>
      <c r="AF101" s="324" t="s">
        <v>57</v>
      </c>
      <c r="AG101" s="325"/>
      <c r="AH101" s="403" t="s">
        <v>240</v>
      </c>
      <c r="AI101" s="403"/>
      <c r="AJ101" s="403"/>
      <c r="AK101" s="403"/>
      <c r="AL101" s="403"/>
      <c r="AM101" s="403"/>
      <c r="AN101" s="403"/>
      <c r="AO101" s="403"/>
      <c r="AP101" s="403"/>
      <c r="AQ101" s="403"/>
      <c r="AR101" s="403"/>
      <c r="AS101" s="404"/>
      <c r="AT101" s="405" t="s">
        <v>61</v>
      </c>
      <c r="AU101" s="408"/>
      <c r="AV101" s="407"/>
      <c r="AW101" s="408"/>
      <c r="AX101" s="407" t="s">
        <v>61</v>
      </c>
      <c r="AY101" s="409"/>
      <c r="AZ101" s="468"/>
      <c r="BA101" s="469"/>
      <c r="BB101" s="470"/>
      <c r="BC101" s="468"/>
      <c r="BD101" s="469"/>
      <c r="BE101" s="472"/>
    </row>
    <row r="102" spans="2:57" ht="15" customHeight="1" x14ac:dyDescent="0.15">
      <c r="B102" s="487"/>
      <c r="C102" s="488"/>
      <c r="D102" s="2"/>
      <c r="E102" s="2"/>
      <c r="F102" s="2"/>
      <c r="G102" s="2"/>
      <c r="H102" s="2"/>
      <c r="I102" s="458"/>
      <c r="J102" s="459"/>
      <c r="K102" s="459"/>
      <c r="L102" s="459"/>
      <c r="M102" s="459"/>
      <c r="N102" s="460"/>
      <c r="O102" s="313"/>
      <c r="P102" s="314"/>
      <c r="Q102" s="314"/>
      <c r="R102" s="315"/>
      <c r="S102" s="316"/>
      <c r="T102" s="317"/>
      <c r="U102" s="351"/>
      <c r="V102" s="351"/>
      <c r="W102" s="351"/>
      <c r="X102" s="351"/>
      <c r="Y102" s="351"/>
      <c r="Z102" s="351"/>
      <c r="AA102" s="352"/>
      <c r="AB102" s="378"/>
      <c r="AC102" s="379"/>
      <c r="AD102" s="421"/>
      <c r="AE102" s="422"/>
      <c r="AF102" s="324" t="s">
        <v>57</v>
      </c>
      <c r="AG102" s="325"/>
      <c r="AH102" s="337" t="s">
        <v>241</v>
      </c>
      <c r="AI102" s="337"/>
      <c r="AJ102" s="337"/>
      <c r="AK102" s="337"/>
      <c r="AL102" s="337"/>
      <c r="AM102" s="337"/>
      <c r="AN102" s="337"/>
      <c r="AO102" s="337"/>
      <c r="AP102" s="337"/>
      <c r="AQ102" s="337"/>
      <c r="AR102" s="337"/>
      <c r="AS102" s="338"/>
      <c r="AT102" s="405" t="s">
        <v>61</v>
      </c>
      <c r="AU102" s="408"/>
      <c r="AV102" s="407"/>
      <c r="AW102" s="408"/>
      <c r="AX102" s="407" t="s">
        <v>61</v>
      </c>
      <c r="AY102" s="409"/>
      <c r="AZ102" s="468"/>
      <c r="BA102" s="469"/>
      <c r="BB102" s="470"/>
      <c r="BC102" s="468"/>
      <c r="BD102" s="469"/>
      <c r="BE102" s="472"/>
    </row>
    <row r="103" spans="2:57" ht="15" customHeight="1" thickBot="1" x14ac:dyDescent="0.2">
      <c r="B103" s="561"/>
      <c r="C103" s="562"/>
      <c r="D103" s="92"/>
      <c r="E103" s="92"/>
      <c r="F103" s="92"/>
      <c r="G103" s="92"/>
      <c r="H103" s="92"/>
      <c r="I103" s="306"/>
      <c r="J103" s="307"/>
      <c r="K103" s="307"/>
      <c r="L103" s="307"/>
      <c r="M103" s="307"/>
      <c r="N103" s="563"/>
      <c r="O103" s="301"/>
      <c r="P103" s="302"/>
      <c r="Q103" s="302"/>
      <c r="R103" s="303"/>
      <c r="S103" s="566"/>
      <c r="T103" s="567"/>
      <c r="U103" s="304"/>
      <c r="V103" s="304"/>
      <c r="W103" s="304"/>
      <c r="X103" s="304"/>
      <c r="Y103" s="304"/>
      <c r="Z103" s="304"/>
      <c r="AA103" s="305"/>
      <c r="AB103" s="801"/>
      <c r="AC103" s="802"/>
      <c r="AD103" s="803"/>
      <c r="AE103" s="804"/>
      <c r="AF103" s="801" t="s">
        <v>57</v>
      </c>
      <c r="AG103" s="802"/>
      <c r="AH103" s="805" t="s">
        <v>242</v>
      </c>
      <c r="AI103" s="805"/>
      <c r="AJ103" s="805"/>
      <c r="AK103" s="805"/>
      <c r="AL103" s="805"/>
      <c r="AM103" s="805"/>
      <c r="AN103" s="805"/>
      <c r="AO103" s="805"/>
      <c r="AP103" s="805"/>
      <c r="AQ103" s="805"/>
      <c r="AR103" s="805"/>
      <c r="AS103" s="806"/>
      <c r="AT103" s="807"/>
      <c r="AU103" s="808"/>
      <c r="AV103" s="809"/>
      <c r="AW103" s="808"/>
      <c r="AX103" s="809" t="s">
        <v>61</v>
      </c>
      <c r="AY103" s="832"/>
      <c r="AZ103" s="557"/>
      <c r="BA103" s="558"/>
      <c r="BB103" s="559"/>
      <c r="BC103" s="557"/>
      <c r="BD103" s="558"/>
      <c r="BE103" s="560"/>
    </row>
    <row r="104" spans="2:57" ht="15" customHeight="1" x14ac:dyDescent="0.15">
      <c r="B104" s="29"/>
      <c r="C104" s="29"/>
      <c r="D104" s="124"/>
      <c r="E104" s="124"/>
      <c r="F104" s="124"/>
      <c r="G104" s="124"/>
      <c r="H104" s="124"/>
      <c r="I104" s="31"/>
      <c r="J104" s="31"/>
      <c r="K104" s="31"/>
      <c r="L104" s="31"/>
      <c r="M104" s="31"/>
      <c r="N104" s="31"/>
      <c r="O104" s="32"/>
      <c r="P104" s="32"/>
      <c r="Q104" s="32"/>
      <c r="R104" s="32"/>
      <c r="S104" s="34"/>
      <c r="T104" s="34"/>
      <c r="U104" s="11"/>
      <c r="V104" s="11"/>
      <c r="W104" s="11"/>
      <c r="X104" s="11"/>
      <c r="Y104" s="11"/>
      <c r="Z104" s="11"/>
      <c r="AA104" s="11"/>
      <c r="AB104" s="34"/>
      <c r="AC104" s="34"/>
      <c r="AD104" s="30"/>
      <c r="AE104" s="30"/>
      <c r="AF104" s="34"/>
      <c r="AG104" s="34"/>
      <c r="AH104" s="125"/>
      <c r="AI104" s="125"/>
      <c r="AJ104" s="125"/>
      <c r="AK104" s="125"/>
      <c r="AL104" s="125"/>
      <c r="AM104" s="125"/>
      <c r="AN104" s="125"/>
      <c r="AO104" s="125"/>
      <c r="AP104" s="125"/>
      <c r="AQ104" s="125"/>
      <c r="AR104" s="125"/>
      <c r="AS104" s="125"/>
      <c r="AT104" s="31"/>
      <c r="AU104" s="31"/>
      <c r="AV104" s="31"/>
      <c r="AW104" s="31"/>
      <c r="AX104" s="31"/>
      <c r="AY104" s="31"/>
      <c r="AZ104" s="36"/>
      <c r="BA104" s="36"/>
      <c r="BB104" s="36"/>
      <c r="BC104" s="36"/>
      <c r="BD104" s="36"/>
      <c r="BE104" s="36"/>
    </row>
    <row r="105" spans="2:57" ht="15" customHeight="1" x14ac:dyDescent="0.15">
      <c r="B105" s="555" t="s">
        <v>243</v>
      </c>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5"/>
      <c r="AY105" s="555"/>
      <c r="AZ105" s="555"/>
      <c r="BA105" s="555"/>
      <c r="BB105" s="555"/>
      <c r="BC105" s="555"/>
      <c r="BD105" s="555"/>
      <c r="BE105" s="555"/>
    </row>
    <row r="106" spans="2:57" ht="30" customHeight="1" x14ac:dyDescent="0.15">
      <c r="B106" s="231"/>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3" t="s">
        <v>216</v>
      </c>
      <c r="Y106" s="782">
        <v>2</v>
      </c>
      <c r="Z106" s="783"/>
      <c r="AA106" s="783"/>
      <c r="AB106" s="231" t="s">
        <v>217</v>
      </c>
      <c r="AC106" s="231"/>
      <c r="AD106" s="231"/>
      <c r="AE106" s="232"/>
      <c r="AF106" s="232"/>
      <c r="AG106" s="232"/>
      <c r="AH106" s="231"/>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row>
    <row r="107" spans="2:57" ht="15" customHeight="1" x14ac:dyDescent="0.15">
      <c r="B107" s="784" t="s">
        <v>44</v>
      </c>
      <c r="C107" s="784"/>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row>
    <row r="108" spans="2:57" ht="15" customHeight="1" thickBot="1" x14ac:dyDescent="0.2">
      <c r="B108" s="79" t="s">
        <v>215</v>
      </c>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80" t="s">
        <v>214</v>
      </c>
    </row>
    <row r="109" spans="2:57" ht="15" customHeight="1" x14ac:dyDescent="0.15">
      <c r="B109" s="785"/>
      <c r="C109" s="786"/>
      <c r="D109" s="526" t="s">
        <v>45</v>
      </c>
      <c r="E109" s="789"/>
      <c r="F109" s="789"/>
      <c r="G109" s="789"/>
      <c r="H109" s="789"/>
      <c r="I109" s="790"/>
      <c r="J109" s="526" t="s">
        <v>46</v>
      </c>
      <c r="K109" s="527"/>
      <c r="L109" s="527"/>
      <c r="M109" s="527"/>
      <c r="N109" s="527"/>
      <c r="O109" s="528"/>
      <c r="P109" s="794" t="s">
        <v>47</v>
      </c>
      <c r="Q109" s="789"/>
      <c r="R109" s="789"/>
      <c r="S109" s="790"/>
      <c r="T109" s="795" t="s">
        <v>48</v>
      </c>
      <c r="U109" s="796"/>
      <c r="V109" s="796"/>
      <c r="W109" s="796"/>
      <c r="X109" s="796"/>
      <c r="Y109" s="796"/>
      <c r="Z109" s="796"/>
      <c r="AA109" s="797"/>
      <c r="AB109" s="810" t="s">
        <v>49</v>
      </c>
      <c r="AC109" s="811"/>
      <c r="AD109" s="811"/>
      <c r="AE109" s="812"/>
      <c r="AF109" s="810" t="s">
        <v>50</v>
      </c>
      <c r="AG109" s="811"/>
      <c r="AH109" s="811"/>
      <c r="AI109" s="811"/>
      <c r="AJ109" s="811"/>
      <c r="AK109" s="811"/>
      <c r="AL109" s="811"/>
      <c r="AM109" s="811"/>
      <c r="AN109" s="811"/>
      <c r="AO109" s="811"/>
      <c r="AP109" s="811"/>
      <c r="AQ109" s="811"/>
      <c r="AR109" s="811"/>
      <c r="AS109" s="812"/>
      <c r="AT109" s="816" t="s">
        <v>51</v>
      </c>
      <c r="AU109" s="817"/>
      <c r="AV109" s="817"/>
      <c r="AW109" s="817"/>
      <c r="AX109" s="817"/>
      <c r="AY109" s="818"/>
      <c r="AZ109" s="819" t="s">
        <v>33</v>
      </c>
      <c r="BA109" s="820"/>
      <c r="BB109" s="821"/>
      <c r="BC109" s="821"/>
      <c r="BD109" s="821"/>
      <c r="BE109" s="822"/>
    </row>
    <row r="110" spans="2:57" ht="15" customHeight="1" thickBot="1" x14ac:dyDescent="0.2">
      <c r="B110" s="787"/>
      <c r="C110" s="788"/>
      <c r="D110" s="791"/>
      <c r="E110" s="792"/>
      <c r="F110" s="792"/>
      <c r="G110" s="792"/>
      <c r="H110" s="792"/>
      <c r="I110" s="793"/>
      <c r="J110" s="529"/>
      <c r="K110" s="530"/>
      <c r="L110" s="530"/>
      <c r="M110" s="530"/>
      <c r="N110" s="530"/>
      <c r="O110" s="531"/>
      <c r="P110" s="791"/>
      <c r="Q110" s="792"/>
      <c r="R110" s="792"/>
      <c r="S110" s="793"/>
      <c r="T110" s="798"/>
      <c r="U110" s="799"/>
      <c r="V110" s="799"/>
      <c r="W110" s="799"/>
      <c r="X110" s="799"/>
      <c r="Y110" s="799"/>
      <c r="Z110" s="799"/>
      <c r="AA110" s="800"/>
      <c r="AB110" s="813"/>
      <c r="AC110" s="814"/>
      <c r="AD110" s="814"/>
      <c r="AE110" s="815"/>
      <c r="AF110" s="813"/>
      <c r="AG110" s="814"/>
      <c r="AH110" s="814"/>
      <c r="AI110" s="814"/>
      <c r="AJ110" s="814"/>
      <c r="AK110" s="814"/>
      <c r="AL110" s="814"/>
      <c r="AM110" s="814"/>
      <c r="AN110" s="814"/>
      <c r="AO110" s="814"/>
      <c r="AP110" s="814"/>
      <c r="AQ110" s="814"/>
      <c r="AR110" s="814"/>
      <c r="AS110" s="815"/>
      <c r="AT110" s="823" t="s">
        <v>52</v>
      </c>
      <c r="AU110" s="824"/>
      <c r="AV110" s="825" t="s">
        <v>53</v>
      </c>
      <c r="AW110" s="826"/>
      <c r="AX110" s="824" t="s">
        <v>54</v>
      </c>
      <c r="AY110" s="827"/>
      <c r="AZ110" s="828" t="s">
        <v>34</v>
      </c>
      <c r="BA110" s="829"/>
      <c r="BB110" s="830"/>
      <c r="BC110" s="829" t="s">
        <v>35</v>
      </c>
      <c r="BD110" s="829"/>
      <c r="BE110" s="831"/>
    </row>
    <row r="111" spans="2:57" ht="15" customHeight="1" x14ac:dyDescent="0.15">
      <c r="B111" s="769" t="s">
        <v>23</v>
      </c>
      <c r="C111" s="770"/>
      <c r="D111" s="775" t="s">
        <v>244</v>
      </c>
      <c r="E111" s="775"/>
      <c r="F111" s="775"/>
      <c r="G111" s="775"/>
      <c r="H111" s="775"/>
      <c r="I111" s="776"/>
      <c r="J111" s="779" t="s">
        <v>5</v>
      </c>
      <c r="K111" s="780"/>
      <c r="L111" s="780"/>
      <c r="M111" s="780"/>
      <c r="N111" s="780"/>
      <c r="O111" s="781"/>
      <c r="P111" s="762" t="s">
        <v>57</v>
      </c>
      <c r="Q111" s="763"/>
      <c r="R111" s="764" t="s">
        <v>58</v>
      </c>
      <c r="S111" s="765"/>
      <c r="T111" s="762" t="s">
        <v>57</v>
      </c>
      <c r="U111" s="763"/>
      <c r="V111" s="760" t="s">
        <v>245</v>
      </c>
      <c r="W111" s="760"/>
      <c r="X111" s="760"/>
      <c r="Y111" s="760"/>
      <c r="Z111" s="760"/>
      <c r="AA111" s="761"/>
      <c r="AB111" s="762" t="s">
        <v>57</v>
      </c>
      <c r="AC111" s="763"/>
      <c r="AD111" s="764" t="s">
        <v>58</v>
      </c>
      <c r="AE111" s="765"/>
      <c r="AF111" s="762" t="s">
        <v>57</v>
      </c>
      <c r="AG111" s="763"/>
      <c r="AH111" s="766" t="s">
        <v>246</v>
      </c>
      <c r="AI111" s="766"/>
      <c r="AJ111" s="766"/>
      <c r="AK111" s="766"/>
      <c r="AL111" s="766"/>
      <c r="AM111" s="766"/>
      <c r="AN111" s="766"/>
      <c r="AO111" s="766"/>
      <c r="AP111" s="766"/>
      <c r="AQ111" s="766"/>
      <c r="AR111" s="766"/>
      <c r="AS111" s="767"/>
      <c r="AT111" s="768" t="s">
        <v>61</v>
      </c>
      <c r="AU111" s="749"/>
      <c r="AV111" s="747"/>
      <c r="AW111" s="748"/>
      <c r="AX111" s="749" t="s">
        <v>61</v>
      </c>
      <c r="AY111" s="750"/>
      <c r="AZ111" s="751" t="s">
        <v>247</v>
      </c>
      <c r="BA111" s="751"/>
      <c r="BB111" s="751"/>
      <c r="BC111" s="754" t="s">
        <v>128</v>
      </c>
      <c r="BD111" s="751"/>
      <c r="BE111" s="755"/>
    </row>
    <row r="112" spans="2:57" ht="15" customHeight="1" x14ac:dyDescent="0.15">
      <c r="B112" s="771"/>
      <c r="C112" s="772"/>
      <c r="D112" s="777"/>
      <c r="E112" s="777"/>
      <c r="F112" s="777"/>
      <c r="G112" s="777"/>
      <c r="H112" s="777"/>
      <c r="I112" s="778"/>
      <c r="J112" s="653"/>
      <c r="K112" s="654"/>
      <c r="L112" s="654"/>
      <c r="M112" s="654"/>
      <c r="N112" s="654"/>
      <c r="O112" s="661"/>
      <c r="P112" s="662"/>
      <c r="Q112" s="663"/>
      <c r="R112" s="663"/>
      <c r="S112" s="664"/>
      <c r="T112" s="653"/>
      <c r="U112" s="654"/>
      <c r="V112" s="667"/>
      <c r="W112" s="667"/>
      <c r="X112" s="667"/>
      <c r="Y112" s="667"/>
      <c r="Z112" s="667"/>
      <c r="AA112" s="668"/>
      <c r="AB112" s="653"/>
      <c r="AC112" s="654"/>
      <c r="AD112" s="667"/>
      <c r="AE112" s="668"/>
      <c r="AF112" s="653"/>
      <c r="AG112" s="654"/>
      <c r="AH112" s="675"/>
      <c r="AI112" s="675"/>
      <c r="AJ112" s="675"/>
      <c r="AK112" s="675"/>
      <c r="AL112" s="675"/>
      <c r="AM112" s="675"/>
      <c r="AN112" s="675"/>
      <c r="AO112" s="675"/>
      <c r="AP112" s="675"/>
      <c r="AQ112" s="675"/>
      <c r="AR112" s="675"/>
      <c r="AS112" s="676"/>
      <c r="AT112" s="107"/>
      <c r="AU112" s="108"/>
      <c r="AV112" s="109"/>
      <c r="AW112" s="110"/>
      <c r="AX112" s="108"/>
      <c r="AY112" s="111"/>
      <c r="AZ112" s="752"/>
      <c r="BA112" s="752"/>
      <c r="BB112" s="752"/>
      <c r="BC112" s="756"/>
      <c r="BD112" s="752"/>
      <c r="BE112" s="757"/>
    </row>
    <row r="113" spans="2:57" ht="15" customHeight="1" x14ac:dyDescent="0.15">
      <c r="B113" s="771"/>
      <c r="C113" s="772"/>
      <c r="D113" s="777"/>
      <c r="E113" s="777"/>
      <c r="F113" s="777"/>
      <c r="G113" s="777"/>
      <c r="H113" s="777"/>
      <c r="I113" s="778"/>
      <c r="J113" s="653"/>
      <c r="K113" s="654"/>
      <c r="L113" s="654"/>
      <c r="M113" s="654"/>
      <c r="N113" s="654"/>
      <c r="O113" s="661"/>
      <c r="P113" s="662"/>
      <c r="Q113" s="663"/>
      <c r="R113" s="663"/>
      <c r="S113" s="664"/>
      <c r="T113" s="653"/>
      <c r="U113" s="654"/>
      <c r="V113" s="667"/>
      <c r="W113" s="667"/>
      <c r="X113" s="667"/>
      <c r="Y113" s="667"/>
      <c r="Z113" s="667"/>
      <c r="AA113" s="668"/>
      <c r="AB113" s="669" t="s">
        <v>57</v>
      </c>
      <c r="AC113" s="670"/>
      <c r="AD113" s="671" t="s">
        <v>58</v>
      </c>
      <c r="AE113" s="672"/>
      <c r="AF113" s="669" t="s">
        <v>57</v>
      </c>
      <c r="AG113" s="670"/>
      <c r="AH113" s="673" t="s">
        <v>248</v>
      </c>
      <c r="AI113" s="673"/>
      <c r="AJ113" s="673"/>
      <c r="AK113" s="673"/>
      <c r="AL113" s="673"/>
      <c r="AM113" s="673"/>
      <c r="AN113" s="673"/>
      <c r="AO113" s="673"/>
      <c r="AP113" s="673"/>
      <c r="AQ113" s="673"/>
      <c r="AR113" s="673"/>
      <c r="AS113" s="674"/>
      <c r="AT113" s="677" t="s">
        <v>61</v>
      </c>
      <c r="AU113" s="678"/>
      <c r="AV113" s="651"/>
      <c r="AW113" s="652"/>
      <c r="AX113" s="678" t="s">
        <v>61</v>
      </c>
      <c r="AY113" s="691"/>
      <c r="AZ113" s="752"/>
      <c r="BA113" s="752"/>
      <c r="BB113" s="752"/>
      <c r="BC113" s="756"/>
      <c r="BD113" s="752"/>
      <c r="BE113" s="757"/>
    </row>
    <row r="114" spans="2:57" ht="15" customHeight="1" x14ac:dyDescent="0.15">
      <c r="B114" s="771"/>
      <c r="C114" s="772"/>
      <c r="D114" s="692" t="s">
        <v>19</v>
      </c>
      <c r="E114" s="692"/>
      <c r="F114" s="692"/>
      <c r="G114" s="693"/>
      <c r="H114" s="693"/>
      <c r="I114" s="95"/>
      <c r="J114" s="653"/>
      <c r="K114" s="654"/>
      <c r="L114" s="654"/>
      <c r="M114" s="654"/>
      <c r="N114" s="654"/>
      <c r="O114" s="661"/>
      <c r="P114" s="662"/>
      <c r="Q114" s="663"/>
      <c r="R114" s="663"/>
      <c r="S114" s="664"/>
      <c r="T114" s="653"/>
      <c r="U114" s="654"/>
      <c r="V114" s="667"/>
      <c r="W114" s="667"/>
      <c r="X114" s="667"/>
      <c r="Y114" s="667"/>
      <c r="Z114" s="667"/>
      <c r="AA114" s="668"/>
      <c r="AB114" s="689"/>
      <c r="AC114" s="690"/>
      <c r="AD114" s="744"/>
      <c r="AE114" s="745"/>
      <c r="AF114" s="689"/>
      <c r="AG114" s="690"/>
      <c r="AH114" s="687"/>
      <c r="AI114" s="687"/>
      <c r="AJ114" s="687"/>
      <c r="AK114" s="687"/>
      <c r="AL114" s="687"/>
      <c r="AM114" s="687"/>
      <c r="AN114" s="687"/>
      <c r="AO114" s="687"/>
      <c r="AP114" s="687"/>
      <c r="AQ114" s="687"/>
      <c r="AR114" s="687"/>
      <c r="AS114" s="688"/>
      <c r="AT114" s="746"/>
      <c r="AU114" s="736"/>
      <c r="AV114" s="734"/>
      <c r="AW114" s="735"/>
      <c r="AX114" s="736"/>
      <c r="AY114" s="737"/>
      <c r="AZ114" s="752"/>
      <c r="BA114" s="752"/>
      <c r="BB114" s="752"/>
      <c r="BC114" s="756"/>
      <c r="BD114" s="752"/>
      <c r="BE114" s="757"/>
    </row>
    <row r="115" spans="2:57" ht="15" customHeight="1" x14ac:dyDescent="0.15">
      <c r="B115" s="771"/>
      <c r="C115" s="772"/>
      <c r="D115" s="317" t="s">
        <v>57</v>
      </c>
      <c r="E115" s="317"/>
      <c r="F115" s="314" t="s">
        <v>73</v>
      </c>
      <c r="G115" s="314"/>
      <c r="H115" s="314"/>
      <c r="I115" s="315"/>
      <c r="J115" s="738"/>
      <c r="K115" s="739"/>
      <c r="L115" s="739"/>
      <c r="M115" s="739"/>
      <c r="N115" s="739"/>
      <c r="O115" s="740"/>
      <c r="P115" s="741"/>
      <c r="Q115" s="742"/>
      <c r="R115" s="742"/>
      <c r="S115" s="743"/>
      <c r="T115" s="738"/>
      <c r="U115" s="739"/>
      <c r="V115" s="723"/>
      <c r="W115" s="723"/>
      <c r="X115" s="723"/>
      <c r="Y115" s="723"/>
      <c r="Z115" s="723"/>
      <c r="AA115" s="724"/>
      <c r="AB115" s="725" t="s">
        <v>57</v>
      </c>
      <c r="AC115" s="726"/>
      <c r="AD115" s="723" t="s">
        <v>58</v>
      </c>
      <c r="AE115" s="724"/>
      <c r="AF115" s="725" t="s">
        <v>57</v>
      </c>
      <c r="AG115" s="726"/>
      <c r="AH115" s="727" t="s">
        <v>249</v>
      </c>
      <c r="AI115" s="727"/>
      <c r="AJ115" s="727"/>
      <c r="AK115" s="727"/>
      <c r="AL115" s="727"/>
      <c r="AM115" s="727"/>
      <c r="AN115" s="727"/>
      <c r="AO115" s="727"/>
      <c r="AP115" s="727"/>
      <c r="AQ115" s="727"/>
      <c r="AR115" s="727"/>
      <c r="AS115" s="728"/>
      <c r="AT115" s="729" t="s">
        <v>61</v>
      </c>
      <c r="AU115" s="730"/>
      <c r="AV115" s="731"/>
      <c r="AW115" s="732"/>
      <c r="AX115" s="730" t="s">
        <v>61</v>
      </c>
      <c r="AY115" s="733"/>
      <c r="AZ115" s="752"/>
      <c r="BA115" s="752"/>
      <c r="BB115" s="752"/>
      <c r="BC115" s="756"/>
      <c r="BD115" s="752"/>
      <c r="BE115" s="757"/>
    </row>
    <row r="116" spans="2:57" ht="15" customHeight="1" x14ac:dyDescent="0.15">
      <c r="B116" s="771"/>
      <c r="C116" s="772"/>
      <c r="D116" s="708"/>
      <c r="E116" s="709"/>
      <c r="F116" s="709"/>
      <c r="G116" s="709"/>
      <c r="H116" s="709"/>
      <c r="I116" s="710"/>
      <c r="J116" s="715" t="s">
        <v>250</v>
      </c>
      <c r="K116" s="716"/>
      <c r="L116" s="716"/>
      <c r="M116" s="716"/>
      <c r="N116" s="716"/>
      <c r="O116" s="717"/>
      <c r="P116" s="317" t="s">
        <v>57</v>
      </c>
      <c r="Q116" s="317"/>
      <c r="R116" s="393" t="s">
        <v>58</v>
      </c>
      <c r="S116" s="393"/>
      <c r="T116" s="395" t="s">
        <v>57</v>
      </c>
      <c r="U116" s="396"/>
      <c r="V116" s="721" t="s">
        <v>245</v>
      </c>
      <c r="W116" s="721"/>
      <c r="X116" s="721"/>
      <c r="Y116" s="721"/>
      <c r="Z116" s="721"/>
      <c r="AA116" s="722"/>
      <c r="AB116" s="317" t="s">
        <v>57</v>
      </c>
      <c r="AC116" s="317"/>
      <c r="AD116" s="343" t="s">
        <v>58</v>
      </c>
      <c r="AE116" s="344"/>
      <c r="AF116" s="316" t="s">
        <v>57</v>
      </c>
      <c r="AG116" s="317"/>
      <c r="AH116" s="345" t="s">
        <v>251</v>
      </c>
      <c r="AI116" s="345"/>
      <c r="AJ116" s="345"/>
      <c r="AK116" s="345"/>
      <c r="AL116" s="345"/>
      <c r="AM116" s="345"/>
      <c r="AN116" s="345"/>
      <c r="AO116" s="345"/>
      <c r="AP116" s="345"/>
      <c r="AQ116" s="345"/>
      <c r="AR116" s="345"/>
      <c r="AS116" s="346"/>
      <c r="AT116" s="347" t="s">
        <v>61</v>
      </c>
      <c r="AU116" s="350"/>
      <c r="AV116" s="349" t="s">
        <v>61</v>
      </c>
      <c r="AW116" s="350"/>
      <c r="AX116" s="348" t="s">
        <v>61</v>
      </c>
      <c r="AY116" s="375"/>
      <c r="AZ116" s="752"/>
      <c r="BA116" s="752"/>
      <c r="BB116" s="752"/>
      <c r="BC116" s="756"/>
      <c r="BD116" s="752"/>
      <c r="BE116" s="757"/>
    </row>
    <row r="117" spans="2:57" ht="15" customHeight="1" x14ac:dyDescent="0.15">
      <c r="B117" s="771"/>
      <c r="C117" s="772"/>
      <c r="D117" s="708"/>
      <c r="E117" s="709"/>
      <c r="F117" s="709"/>
      <c r="G117" s="709"/>
      <c r="H117" s="709"/>
      <c r="I117" s="710"/>
      <c r="J117" s="718"/>
      <c r="K117" s="719"/>
      <c r="L117" s="719"/>
      <c r="M117" s="719"/>
      <c r="N117" s="719"/>
      <c r="O117" s="720"/>
      <c r="P117" s="321"/>
      <c r="Q117" s="322"/>
      <c r="R117" s="322"/>
      <c r="S117" s="323"/>
      <c r="T117" s="703"/>
      <c r="U117" s="704"/>
      <c r="V117" s="704"/>
      <c r="W117" s="704"/>
      <c r="X117" s="704"/>
      <c r="Y117" s="704"/>
      <c r="Z117" s="704"/>
      <c r="AA117" s="705"/>
      <c r="AB117" s="321"/>
      <c r="AC117" s="322"/>
      <c r="AD117" s="322"/>
      <c r="AE117" s="323"/>
      <c r="AF117" s="313"/>
      <c r="AG117" s="314"/>
      <c r="AH117" s="713" t="s">
        <v>252</v>
      </c>
      <c r="AI117" s="713"/>
      <c r="AJ117" s="713"/>
      <c r="AK117" s="713"/>
      <c r="AL117" s="713"/>
      <c r="AM117" s="713"/>
      <c r="AN117" s="713"/>
      <c r="AO117" s="713"/>
      <c r="AP117" s="713"/>
      <c r="AQ117" s="713"/>
      <c r="AR117" s="713"/>
      <c r="AS117" s="714"/>
      <c r="AT117" s="347"/>
      <c r="AU117" s="348"/>
      <c r="AV117" s="349"/>
      <c r="AW117" s="350"/>
      <c r="AX117" s="348"/>
      <c r="AY117" s="375"/>
      <c r="AZ117" s="752"/>
      <c r="BA117" s="752"/>
      <c r="BB117" s="752"/>
      <c r="BC117" s="756"/>
      <c r="BD117" s="752"/>
      <c r="BE117" s="757"/>
    </row>
    <row r="118" spans="2:57" ht="15" customHeight="1" x14ac:dyDescent="0.15">
      <c r="B118" s="771"/>
      <c r="C118" s="772"/>
      <c r="D118" s="708"/>
      <c r="E118" s="709"/>
      <c r="F118" s="709"/>
      <c r="G118" s="709"/>
      <c r="H118" s="709"/>
      <c r="I118" s="710"/>
      <c r="J118" s="718"/>
      <c r="K118" s="719"/>
      <c r="L118" s="719"/>
      <c r="M118" s="719"/>
      <c r="N118" s="719"/>
      <c r="O118" s="720"/>
      <c r="P118" s="321"/>
      <c r="Q118" s="322"/>
      <c r="R118" s="322"/>
      <c r="S118" s="323"/>
      <c r="T118" s="703"/>
      <c r="U118" s="704"/>
      <c r="V118" s="704"/>
      <c r="W118" s="704"/>
      <c r="X118" s="704"/>
      <c r="Y118" s="704"/>
      <c r="Z118" s="704"/>
      <c r="AA118" s="705"/>
      <c r="AB118" s="321"/>
      <c r="AC118" s="322"/>
      <c r="AD118" s="322"/>
      <c r="AE118" s="323"/>
      <c r="AF118" s="313"/>
      <c r="AG118" s="314"/>
      <c r="AH118" s="713"/>
      <c r="AI118" s="713"/>
      <c r="AJ118" s="713"/>
      <c r="AK118" s="713"/>
      <c r="AL118" s="713"/>
      <c r="AM118" s="713"/>
      <c r="AN118" s="713"/>
      <c r="AO118" s="713"/>
      <c r="AP118" s="713"/>
      <c r="AQ118" s="713"/>
      <c r="AR118" s="713"/>
      <c r="AS118" s="714"/>
      <c r="AT118" s="347"/>
      <c r="AU118" s="348"/>
      <c r="AV118" s="349"/>
      <c r="AW118" s="350"/>
      <c r="AX118" s="348"/>
      <c r="AY118" s="375"/>
      <c r="AZ118" s="752"/>
      <c r="BA118" s="752"/>
      <c r="BB118" s="752"/>
      <c r="BC118" s="756"/>
      <c r="BD118" s="752"/>
      <c r="BE118" s="757"/>
    </row>
    <row r="119" spans="2:57" ht="15" customHeight="1" x14ac:dyDescent="0.15">
      <c r="B119" s="771"/>
      <c r="C119" s="772"/>
      <c r="D119" s="708"/>
      <c r="E119" s="709"/>
      <c r="F119" s="709"/>
      <c r="G119" s="709"/>
      <c r="H119" s="709"/>
      <c r="I119" s="710"/>
      <c r="J119" s="313"/>
      <c r="K119" s="314"/>
      <c r="L119" s="314"/>
      <c r="M119" s="314"/>
      <c r="N119" s="314"/>
      <c r="O119" s="315"/>
      <c r="P119" s="321"/>
      <c r="Q119" s="322"/>
      <c r="R119" s="322"/>
      <c r="S119" s="323"/>
      <c r="T119" s="703"/>
      <c r="U119" s="704"/>
      <c r="V119" s="704"/>
      <c r="W119" s="704"/>
      <c r="X119" s="704"/>
      <c r="Y119" s="704"/>
      <c r="Z119" s="704"/>
      <c r="AA119" s="705"/>
      <c r="AB119" s="321"/>
      <c r="AC119" s="322"/>
      <c r="AD119" s="322"/>
      <c r="AE119" s="323"/>
      <c r="AF119" s="313"/>
      <c r="AG119" s="314"/>
      <c r="AH119" s="713"/>
      <c r="AI119" s="713"/>
      <c r="AJ119" s="713"/>
      <c r="AK119" s="713"/>
      <c r="AL119" s="713"/>
      <c r="AM119" s="713"/>
      <c r="AN119" s="713"/>
      <c r="AO119" s="713"/>
      <c r="AP119" s="713"/>
      <c r="AQ119" s="713"/>
      <c r="AR119" s="713"/>
      <c r="AS119" s="714"/>
      <c r="AT119" s="347"/>
      <c r="AU119" s="348"/>
      <c r="AV119" s="349"/>
      <c r="AW119" s="350"/>
      <c r="AX119" s="349"/>
      <c r="AY119" s="375"/>
      <c r="AZ119" s="752"/>
      <c r="BA119" s="752"/>
      <c r="BB119" s="752"/>
      <c r="BC119" s="756"/>
      <c r="BD119" s="752"/>
      <c r="BE119" s="757"/>
    </row>
    <row r="120" spans="2:57" ht="15" customHeight="1" x14ac:dyDescent="0.15">
      <c r="B120" s="771"/>
      <c r="C120" s="772"/>
      <c r="D120" s="708"/>
      <c r="E120" s="709"/>
      <c r="F120" s="709"/>
      <c r="G120" s="709"/>
      <c r="H120" s="709"/>
      <c r="I120" s="710"/>
      <c r="J120" s="313"/>
      <c r="K120" s="314"/>
      <c r="L120" s="314"/>
      <c r="M120" s="314"/>
      <c r="N120" s="314"/>
      <c r="O120" s="315"/>
      <c r="P120" s="321"/>
      <c r="Q120" s="322"/>
      <c r="R120" s="322"/>
      <c r="S120" s="323"/>
      <c r="T120" s="703"/>
      <c r="U120" s="704"/>
      <c r="V120" s="704"/>
      <c r="W120" s="704"/>
      <c r="X120" s="704"/>
      <c r="Y120" s="704"/>
      <c r="Z120" s="704"/>
      <c r="AA120" s="705"/>
      <c r="AB120" s="321"/>
      <c r="AC120" s="322"/>
      <c r="AD120" s="322"/>
      <c r="AE120" s="323"/>
      <c r="AF120" s="329" t="s">
        <v>57</v>
      </c>
      <c r="AG120" s="330"/>
      <c r="AH120" s="318" t="s">
        <v>253</v>
      </c>
      <c r="AI120" s="318"/>
      <c r="AJ120" s="318"/>
      <c r="AK120" s="318"/>
      <c r="AL120" s="318"/>
      <c r="AM120" s="318"/>
      <c r="AN120" s="318"/>
      <c r="AO120" s="318"/>
      <c r="AP120" s="318"/>
      <c r="AQ120" s="318"/>
      <c r="AR120" s="318"/>
      <c r="AS120" s="319"/>
      <c r="AT120" s="148"/>
      <c r="AU120" s="148"/>
      <c r="AV120" s="149"/>
      <c r="AW120" s="150"/>
      <c r="AX120" s="149"/>
      <c r="AY120" s="151"/>
      <c r="AZ120" s="752"/>
      <c r="BA120" s="752"/>
      <c r="BB120" s="752"/>
      <c r="BC120" s="756"/>
      <c r="BD120" s="752"/>
      <c r="BE120" s="757"/>
    </row>
    <row r="121" spans="2:57" ht="15" customHeight="1" x14ac:dyDescent="0.15">
      <c r="B121" s="771"/>
      <c r="C121" s="772"/>
      <c r="D121" s="708"/>
      <c r="E121" s="709"/>
      <c r="F121" s="709"/>
      <c r="G121" s="709"/>
      <c r="H121" s="709"/>
      <c r="I121" s="710"/>
      <c r="J121" s="313"/>
      <c r="K121" s="314"/>
      <c r="L121" s="314"/>
      <c r="M121" s="314"/>
      <c r="N121" s="314"/>
      <c r="O121" s="315"/>
      <c r="P121" s="321"/>
      <c r="Q121" s="322"/>
      <c r="R121" s="322"/>
      <c r="S121" s="323"/>
      <c r="T121" s="703"/>
      <c r="U121" s="704"/>
      <c r="V121" s="704"/>
      <c r="W121" s="704"/>
      <c r="X121" s="704"/>
      <c r="Y121" s="704"/>
      <c r="Z121" s="704"/>
      <c r="AA121" s="705"/>
      <c r="AB121" s="321"/>
      <c r="AC121" s="322"/>
      <c r="AD121" s="322"/>
      <c r="AE121" s="323"/>
      <c r="AF121" s="441"/>
      <c r="AG121" s="442"/>
      <c r="AH121" s="711" t="s">
        <v>254</v>
      </c>
      <c r="AI121" s="711"/>
      <c r="AJ121" s="711"/>
      <c r="AK121" s="711"/>
      <c r="AL121" s="711"/>
      <c r="AM121" s="711"/>
      <c r="AN121" s="711"/>
      <c r="AO121" s="711"/>
      <c r="AP121" s="711"/>
      <c r="AQ121" s="711"/>
      <c r="AR121" s="711"/>
      <c r="AS121" s="712"/>
      <c r="AT121" s="148"/>
      <c r="AU121" s="148"/>
      <c r="AV121" s="149"/>
      <c r="AW121" s="150"/>
      <c r="AX121" s="149"/>
      <c r="AY121" s="151"/>
      <c r="AZ121" s="752"/>
      <c r="BA121" s="752"/>
      <c r="BB121" s="752"/>
      <c r="BC121" s="756"/>
      <c r="BD121" s="752"/>
      <c r="BE121" s="757"/>
    </row>
    <row r="122" spans="2:57" ht="15" customHeight="1" x14ac:dyDescent="0.15">
      <c r="B122" s="771"/>
      <c r="C122" s="772"/>
      <c r="D122" s="708"/>
      <c r="E122" s="709"/>
      <c r="F122" s="709"/>
      <c r="G122" s="709"/>
      <c r="H122" s="709"/>
      <c r="I122" s="710"/>
      <c r="J122" s="313"/>
      <c r="K122" s="314"/>
      <c r="L122" s="314"/>
      <c r="M122" s="314"/>
      <c r="N122" s="314"/>
      <c r="O122" s="315"/>
      <c r="P122" s="321"/>
      <c r="Q122" s="322"/>
      <c r="R122" s="322"/>
      <c r="S122" s="323"/>
      <c r="T122" s="703"/>
      <c r="U122" s="704"/>
      <c r="V122" s="704"/>
      <c r="W122" s="704"/>
      <c r="X122" s="704"/>
      <c r="Y122" s="704"/>
      <c r="Z122" s="704"/>
      <c r="AA122" s="705"/>
      <c r="AB122" s="321"/>
      <c r="AC122" s="322"/>
      <c r="AD122" s="322"/>
      <c r="AE122" s="323"/>
      <c r="AF122" s="316" t="s">
        <v>57</v>
      </c>
      <c r="AG122" s="317"/>
      <c r="AH122" s="345" t="s">
        <v>255</v>
      </c>
      <c r="AI122" s="345"/>
      <c r="AJ122" s="345"/>
      <c r="AK122" s="345"/>
      <c r="AL122" s="345"/>
      <c r="AM122" s="345"/>
      <c r="AN122" s="345"/>
      <c r="AO122" s="345"/>
      <c r="AP122" s="345"/>
      <c r="AQ122" s="345"/>
      <c r="AR122" s="345"/>
      <c r="AS122" s="346"/>
      <c r="AT122" s="148"/>
      <c r="AU122" s="148"/>
      <c r="AV122" s="149"/>
      <c r="AW122" s="150"/>
      <c r="AX122" s="149"/>
      <c r="AY122" s="151"/>
      <c r="AZ122" s="752"/>
      <c r="BA122" s="752"/>
      <c r="BB122" s="752"/>
      <c r="BC122" s="756"/>
      <c r="BD122" s="752"/>
      <c r="BE122" s="757"/>
    </row>
    <row r="123" spans="2:57" ht="15" customHeight="1" x14ac:dyDescent="0.15">
      <c r="B123" s="771"/>
      <c r="C123" s="772"/>
      <c r="D123" s="697"/>
      <c r="E123" s="698"/>
      <c r="F123" s="698"/>
      <c r="G123" s="698"/>
      <c r="H123" s="698"/>
      <c r="I123" s="699"/>
      <c r="J123" s="700"/>
      <c r="K123" s="701"/>
      <c r="L123" s="701"/>
      <c r="M123" s="701"/>
      <c r="N123" s="701"/>
      <c r="O123" s="702"/>
      <c r="P123" s="592"/>
      <c r="Q123" s="593"/>
      <c r="R123" s="593"/>
      <c r="S123" s="594"/>
      <c r="T123" s="700"/>
      <c r="U123" s="701"/>
      <c r="V123" s="701"/>
      <c r="W123" s="701"/>
      <c r="X123" s="701"/>
      <c r="Y123" s="701"/>
      <c r="Z123" s="701"/>
      <c r="AA123" s="702"/>
      <c r="AB123" s="592"/>
      <c r="AC123" s="593"/>
      <c r="AD123" s="593"/>
      <c r="AE123" s="594"/>
      <c r="AF123" s="589"/>
      <c r="AG123" s="590"/>
      <c r="AH123" s="706" t="s">
        <v>256</v>
      </c>
      <c r="AI123" s="706"/>
      <c r="AJ123" s="706"/>
      <c r="AK123" s="706"/>
      <c r="AL123" s="706"/>
      <c r="AM123" s="706"/>
      <c r="AN123" s="706"/>
      <c r="AO123" s="706"/>
      <c r="AP123" s="706"/>
      <c r="AQ123" s="706"/>
      <c r="AR123" s="706"/>
      <c r="AS123" s="707"/>
      <c r="AT123" s="152"/>
      <c r="AU123" s="152"/>
      <c r="AV123" s="153"/>
      <c r="AW123" s="154"/>
      <c r="AX123" s="153"/>
      <c r="AY123" s="155"/>
      <c r="AZ123" s="753"/>
      <c r="BA123" s="753"/>
      <c r="BB123" s="753"/>
      <c r="BC123" s="758"/>
      <c r="BD123" s="753"/>
      <c r="BE123" s="759"/>
    </row>
    <row r="124" spans="2:57" ht="15" customHeight="1" x14ac:dyDescent="0.15">
      <c r="B124" s="771"/>
      <c r="C124" s="772"/>
      <c r="D124" s="694" t="s">
        <v>21</v>
      </c>
      <c r="E124" s="683"/>
      <c r="F124" s="683"/>
      <c r="G124" s="683"/>
      <c r="H124" s="683"/>
      <c r="I124" s="684"/>
      <c r="J124" s="653" t="s">
        <v>39</v>
      </c>
      <c r="K124" s="654"/>
      <c r="L124" s="654"/>
      <c r="M124" s="654"/>
      <c r="N124" s="654"/>
      <c r="O124" s="661"/>
      <c r="P124" s="685" t="s">
        <v>57</v>
      </c>
      <c r="Q124" s="686"/>
      <c r="R124" s="654" t="s">
        <v>58</v>
      </c>
      <c r="S124" s="661"/>
      <c r="T124" s="685" t="s">
        <v>57</v>
      </c>
      <c r="U124" s="686"/>
      <c r="V124" s="695" t="s">
        <v>245</v>
      </c>
      <c r="W124" s="695"/>
      <c r="X124" s="695"/>
      <c r="Y124" s="695"/>
      <c r="Z124" s="695"/>
      <c r="AA124" s="696"/>
      <c r="AB124" s="685" t="s">
        <v>57</v>
      </c>
      <c r="AC124" s="686"/>
      <c r="AD124" s="667" t="s">
        <v>58</v>
      </c>
      <c r="AE124" s="668"/>
      <c r="AF124" s="685" t="s">
        <v>57</v>
      </c>
      <c r="AG124" s="686"/>
      <c r="AH124" s="675" t="s">
        <v>257</v>
      </c>
      <c r="AI124" s="675"/>
      <c r="AJ124" s="675"/>
      <c r="AK124" s="675"/>
      <c r="AL124" s="675"/>
      <c r="AM124" s="675"/>
      <c r="AN124" s="675"/>
      <c r="AO124" s="675"/>
      <c r="AP124" s="675"/>
      <c r="AQ124" s="675"/>
      <c r="AR124" s="675"/>
      <c r="AS124" s="676"/>
      <c r="AT124" s="655" t="s">
        <v>61</v>
      </c>
      <c r="AU124" s="657"/>
      <c r="AV124" s="656"/>
      <c r="AW124" s="657"/>
      <c r="AX124" s="656" t="s">
        <v>61</v>
      </c>
      <c r="AY124" s="642"/>
      <c r="AZ124" s="679" t="s">
        <v>128</v>
      </c>
      <c r="BA124" s="679"/>
      <c r="BB124" s="679"/>
      <c r="BC124" s="679" t="s">
        <v>128</v>
      </c>
      <c r="BD124" s="679"/>
      <c r="BE124" s="681"/>
    </row>
    <row r="125" spans="2:57" ht="15" customHeight="1" x14ac:dyDescent="0.15">
      <c r="B125" s="771"/>
      <c r="C125" s="772"/>
      <c r="D125" s="659" t="s">
        <v>258</v>
      </c>
      <c r="E125" s="683"/>
      <c r="F125" s="683"/>
      <c r="G125" s="683"/>
      <c r="H125" s="683"/>
      <c r="I125" s="684"/>
      <c r="J125" s="653"/>
      <c r="K125" s="654"/>
      <c r="L125" s="654"/>
      <c r="M125" s="654"/>
      <c r="N125" s="654"/>
      <c r="O125" s="661"/>
      <c r="P125" s="662"/>
      <c r="Q125" s="663"/>
      <c r="R125" s="663"/>
      <c r="S125" s="664"/>
      <c r="T125" s="653"/>
      <c r="U125" s="654"/>
      <c r="V125" s="665"/>
      <c r="W125" s="665"/>
      <c r="X125" s="665"/>
      <c r="Y125" s="665"/>
      <c r="Z125" s="665"/>
      <c r="AA125" s="666"/>
      <c r="AB125" s="653"/>
      <c r="AC125" s="654"/>
      <c r="AD125" s="667"/>
      <c r="AE125" s="668"/>
      <c r="AF125" s="689"/>
      <c r="AG125" s="690"/>
      <c r="AH125" s="687"/>
      <c r="AI125" s="687"/>
      <c r="AJ125" s="687"/>
      <c r="AK125" s="687"/>
      <c r="AL125" s="687"/>
      <c r="AM125" s="687"/>
      <c r="AN125" s="687"/>
      <c r="AO125" s="687"/>
      <c r="AP125" s="687"/>
      <c r="AQ125" s="687"/>
      <c r="AR125" s="687"/>
      <c r="AS125" s="688"/>
      <c r="AT125" s="107"/>
      <c r="AU125" s="108"/>
      <c r="AV125" s="109"/>
      <c r="AW125" s="110"/>
      <c r="AX125" s="108"/>
      <c r="AY125" s="111"/>
      <c r="AZ125" s="679"/>
      <c r="BA125" s="679"/>
      <c r="BB125" s="679"/>
      <c r="BC125" s="679"/>
      <c r="BD125" s="679"/>
      <c r="BE125" s="681"/>
    </row>
    <row r="126" spans="2:57" ht="15" customHeight="1" x14ac:dyDescent="0.15">
      <c r="B126" s="771"/>
      <c r="C126" s="772"/>
      <c r="D126" s="658"/>
      <c r="E126" s="659"/>
      <c r="F126" s="659"/>
      <c r="G126" s="659"/>
      <c r="H126" s="659"/>
      <c r="I126" s="660"/>
      <c r="J126" s="653"/>
      <c r="K126" s="654"/>
      <c r="L126" s="654"/>
      <c r="M126" s="654"/>
      <c r="N126" s="654"/>
      <c r="O126" s="661"/>
      <c r="P126" s="662"/>
      <c r="Q126" s="663"/>
      <c r="R126" s="663"/>
      <c r="S126" s="664"/>
      <c r="T126" s="653"/>
      <c r="U126" s="654"/>
      <c r="V126" s="665"/>
      <c r="W126" s="665"/>
      <c r="X126" s="665"/>
      <c r="Y126" s="665"/>
      <c r="Z126" s="665"/>
      <c r="AA126" s="666"/>
      <c r="AB126" s="669" t="s">
        <v>57</v>
      </c>
      <c r="AC126" s="670"/>
      <c r="AD126" s="671" t="s">
        <v>58</v>
      </c>
      <c r="AE126" s="672"/>
      <c r="AF126" s="669" t="s">
        <v>57</v>
      </c>
      <c r="AG126" s="670"/>
      <c r="AH126" s="673" t="s">
        <v>259</v>
      </c>
      <c r="AI126" s="673"/>
      <c r="AJ126" s="673"/>
      <c r="AK126" s="673"/>
      <c r="AL126" s="673"/>
      <c r="AM126" s="673"/>
      <c r="AN126" s="673"/>
      <c r="AO126" s="673"/>
      <c r="AP126" s="673"/>
      <c r="AQ126" s="673"/>
      <c r="AR126" s="673"/>
      <c r="AS126" s="674"/>
      <c r="AT126" s="677" t="s">
        <v>61</v>
      </c>
      <c r="AU126" s="678"/>
      <c r="AV126" s="651"/>
      <c r="AW126" s="652"/>
      <c r="AX126" s="678" t="s">
        <v>61</v>
      </c>
      <c r="AY126" s="691"/>
      <c r="AZ126" s="679"/>
      <c r="BA126" s="679"/>
      <c r="BB126" s="679"/>
      <c r="BC126" s="679"/>
      <c r="BD126" s="679"/>
      <c r="BE126" s="681"/>
    </row>
    <row r="127" spans="2:57" ht="15" customHeight="1" x14ac:dyDescent="0.15">
      <c r="B127" s="771"/>
      <c r="C127" s="772"/>
      <c r="D127" s="692" t="s">
        <v>19</v>
      </c>
      <c r="E127" s="692"/>
      <c r="F127" s="692"/>
      <c r="G127" s="693"/>
      <c r="H127" s="693"/>
      <c r="I127" s="95"/>
      <c r="J127" s="653"/>
      <c r="K127" s="654"/>
      <c r="L127" s="654"/>
      <c r="M127" s="654"/>
      <c r="N127" s="654"/>
      <c r="O127" s="661"/>
      <c r="P127" s="662"/>
      <c r="Q127" s="663"/>
      <c r="R127" s="663"/>
      <c r="S127" s="664"/>
      <c r="T127" s="653"/>
      <c r="U127" s="654"/>
      <c r="V127" s="665"/>
      <c r="W127" s="665"/>
      <c r="X127" s="665"/>
      <c r="Y127" s="665"/>
      <c r="Z127" s="665"/>
      <c r="AA127" s="666"/>
      <c r="AB127" s="653"/>
      <c r="AC127" s="654"/>
      <c r="AD127" s="667"/>
      <c r="AE127" s="668"/>
      <c r="AF127" s="653"/>
      <c r="AG127" s="654"/>
      <c r="AH127" s="675"/>
      <c r="AI127" s="675"/>
      <c r="AJ127" s="675"/>
      <c r="AK127" s="675"/>
      <c r="AL127" s="675"/>
      <c r="AM127" s="675"/>
      <c r="AN127" s="675"/>
      <c r="AO127" s="675"/>
      <c r="AP127" s="675"/>
      <c r="AQ127" s="675"/>
      <c r="AR127" s="675"/>
      <c r="AS127" s="676"/>
      <c r="AT127" s="655"/>
      <c r="AU127" s="641"/>
      <c r="AV127" s="656"/>
      <c r="AW127" s="657"/>
      <c r="AX127" s="641"/>
      <c r="AY127" s="642"/>
      <c r="AZ127" s="679"/>
      <c r="BA127" s="679"/>
      <c r="BB127" s="679"/>
      <c r="BC127" s="679"/>
      <c r="BD127" s="679"/>
      <c r="BE127" s="681"/>
    </row>
    <row r="128" spans="2:57" ht="15" customHeight="1" thickBot="1" x14ac:dyDescent="0.2">
      <c r="B128" s="773"/>
      <c r="C128" s="774"/>
      <c r="D128" s="567" t="s">
        <v>57</v>
      </c>
      <c r="E128" s="567"/>
      <c r="F128" s="307" t="s">
        <v>73</v>
      </c>
      <c r="G128" s="307"/>
      <c r="H128" s="307"/>
      <c r="I128" s="563"/>
      <c r="J128" s="643"/>
      <c r="K128" s="644"/>
      <c r="L128" s="644"/>
      <c r="M128" s="644"/>
      <c r="N128" s="644"/>
      <c r="O128" s="645"/>
      <c r="P128" s="646"/>
      <c r="Q128" s="644"/>
      <c r="R128" s="647"/>
      <c r="S128" s="645"/>
      <c r="T128" s="643"/>
      <c r="U128" s="644"/>
      <c r="V128" s="648"/>
      <c r="W128" s="644"/>
      <c r="X128" s="644"/>
      <c r="Y128" s="644"/>
      <c r="Z128" s="644"/>
      <c r="AA128" s="645"/>
      <c r="AB128" s="632" t="s">
        <v>57</v>
      </c>
      <c r="AC128" s="633"/>
      <c r="AD128" s="649" t="s">
        <v>58</v>
      </c>
      <c r="AE128" s="650"/>
      <c r="AF128" s="632" t="s">
        <v>57</v>
      </c>
      <c r="AG128" s="633"/>
      <c r="AH128" s="634" t="s">
        <v>260</v>
      </c>
      <c r="AI128" s="635"/>
      <c r="AJ128" s="635"/>
      <c r="AK128" s="635"/>
      <c r="AL128" s="635"/>
      <c r="AM128" s="635"/>
      <c r="AN128" s="635"/>
      <c r="AO128" s="635"/>
      <c r="AP128" s="635"/>
      <c r="AQ128" s="635"/>
      <c r="AR128" s="635"/>
      <c r="AS128" s="636"/>
      <c r="AT128" s="637" t="s">
        <v>61</v>
      </c>
      <c r="AU128" s="638"/>
      <c r="AV128" s="639"/>
      <c r="AW128" s="638"/>
      <c r="AX128" s="639" t="s">
        <v>61</v>
      </c>
      <c r="AY128" s="640"/>
      <c r="AZ128" s="680"/>
      <c r="BA128" s="680"/>
      <c r="BB128" s="680"/>
      <c r="BC128" s="680"/>
      <c r="BD128" s="680"/>
      <c r="BE128" s="682"/>
    </row>
  </sheetData>
  <mergeCells count="974">
    <mergeCell ref="B2:BE2"/>
    <mergeCell ref="B3:BE3"/>
    <mergeCell ref="B18:Q18"/>
    <mergeCell ref="R18:BE18"/>
    <mergeCell ref="B19:Q19"/>
    <mergeCell ref="R19:AK19"/>
    <mergeCell ref="AL19:AM19"/>
    <mergeCell ref="AN19:AP19"/>
    <mergeCell ref="AQ19:AR19"/>
    <mergeCell ref="AS19:AT19"/>
    <mergeCell ref="AU19:AW19"/>
    <mergeCell ref="AX19:AY19"/>
    <mergeCell ref="AZ19:BA19"/>
    <mergeCell ref="BB19:BC19"/>
    <mergeCell ref="BD19:BE19"/>
    <mergeCell ref="B20:Q21"/>
    <mergeCell ref="R20:X20"/>
    <mergeCell ref="Y20:BE20"/>
    <mergeCell ref="R21:X21"/>
    <mergeCell ref="Y21:BE21"/>
    <mergeCell ref="B22:Q26"/>
    <mergeCell ref="R22:X23"/>
    <mergeCell ref="Y22:BE22"/>
    <mergeCell ref="Y23:BE23"/>
    <mergeCell ref="R24:X24"/>
    <mergeCell ref="Y24:BE24"/>
    <mergeCell ref="R25:X25"/>
    <mergeCell ref="Y25:BE25"/>
    <mergeCell ref="R26:X26"/>
    <mergeCell ref="Y26:BE26"/>
    <mergeCell ref="AP32:AQ32"/>
    <mergeCell ref="AR32:AS32"/>
    <mergeCell ref="AT32:AU32"/>
    <mergeCell ref="AV32:AW32"/>
    <mergeCell ref="AX32:AY32"/>
    <mergeCell ref="AZ32:BA32"/>
    <mergeCell ref="B31:Q31"/>
    <mergeCell ref="S31:AJ31"/>
    <mergeCell ref="AM31:BD31"/>
    <mergeCell ref="B32:Q32"/>
    <mergeCell ref="V32:W32"/>
    <mergeCell ref="X32:Y32"/>
    <mergeCell ref="Z32:AA32"/>
    <mergeCell ref="AB32:AC32"/>
    <mergeCell ref="AD32:AE32"/>
    <mergeCell ref="AF32:AG32"/>
    <mergeCell ref="B39:BE39"/>
    <mergeCell ref="Y40:AA40"/>
    <mergeCell ref="B41:BE41"/>
    <mergeCell ref="B35:Q35"/>
    <mergeCell ref="S35:AJ35"/>
    <mergeCell ref="AM35:BD35"/>
    <mergeCell ref="B33:Q33"/>
    <mergeCell ref="S33:AJ33"/>
    <mergeCell ref="AM33:BD33"/>
    <mergeCell ref="B34:Q34"/>
    <mergeCell ref="S34:AJ34"/>
    <mergeCell ref="AM34:BD34"/>
    <mergeCell ref="AX44:AY44"/>
    <mergeCell ref="AZ44:BB44"/>
    <mergeCell ref="BC44:BE44"/>
    <mergeCell ref="B45:C88"/>
    <mergeCell ref="D45:H45"/>
    <mergeCell ref="I45:N45"/>
    <mergeCell ref="O45:P45"/>
    <mergeCell ref="Q45:R45"/>
    <mergeCell ref="B43:C44"/>
    <mergeCell ref="D43:H44"/>
    <mergeCell ref="I43:N44"/>
    <mergeCell ref="O43:R44"/>
    <mergeCell ref="S43:AA44"/>
    <mergeCell ref="AB43:AE44"/>
    <mergeCell ref="AF43:AS44"/>
    <mergeCell ref="AT43:AY43"/>
    <mergeCell ref="AZ43:BE43"/>
    <mergeCell ref="AT45:AU45"/>
    <mergeCell ref="AV45:AW45"/>
    <mergeCell ref="AX45:AY45"/>
    <mergeCell ref="AZ45:BB71"/>
    <mergeCell ref="BC45:BE71"/>
    <mergeCell ref="I46:N46"/>
    <mergeCell ref="S46:T46"/>
    <mergeCell ref="S45:T45"/>
    <mergeCell ref="U45:AA45"/>
    <mergeCell ref="AB45:AC45"/>
    <mergeCell ref="AD45:AE45"/>
    <mergeCell ref="AT44:AU44"/>
    <mergeCell ref="AF45:AG45"/>
    <mergeCell ref="AH45:AS45"/>
    <mergeCell ref="AV44:AW44"/>
    <mergeCell ref="AV46:AW46"/>
    <mergeCell ref="AX46:AY46"/>
    <mergeCell ref="D47:H47"/>
    <mergeCell ref="I47:N47"/>
    <mergeCell ref="O47:P47"/>
    <mergeCell ref="Q47:R47"/>
    <mergeCell ref="S47:T47"/>
    <mergeCell ref="U47:AA47"/>
    <mergeCell ref="AB47:AC47"/>
    <mergeCell ref="AD47:AE47"/>
    <mergeCell ref="U46:AA46"/>
    <mergeCell ref="AB46:AC46"/>
    <mergeCell ref="AD46:AE46"/>
    <mergeCell ref="AF46:AG46"/>
    <mergeCell ref="AH46:AS46"/>
    <mergeCell ref="AT46:AU46"/>
    <mergeCell ref="AF47:AG47"/>
    <mergeCell ref="AH47:AS47"/>
    <mergeCell ref="AT47:AU47"/>
    <mergeCell ref="AV47:AW47"/>
    <mergeCell ref="AX47:AY47"/>
    <mergeCell ref="D46:H46"/>
    <mergeCell ref="O46:P46"/>
    <mergeCell ref="Q46:R46"/>
    <mergeCell ref="D48:H48"/>
    <mergeCell ref="I48:N48"/>
    <mergeCell ref="O48:P48"/>
    <mergeCell ref="Q48:R48"/>
    <mergeCell ref="S48:T48"/>
    <mergeCell ref="AV48:AW48"/>
    <mergeCell ref="AX48:AY48"/>
    <mergeCell ref="D49:H49"/>
    <mergeCell ref="I49:N49"/>
    <mergeCell ref="O49:P49"/>
    <mergeCell ref="Q49:R49"/>
    <mergeCell ref="S49:T49"/>
    <mergeCell ref="U49:AA49"/>
    <mergeCell ref="AB49:AC49"/>
    <mergeCell ref="AD49:AE49"/>
    <mergeCell ref="U48:AA48"/>
    <mergeCell ref="AB48:AC48"/>
    <mergeCell ref="AD48:AE48"/>
    <mergeCell ref="AF48:AG48"/>
    <mergeCell ref="AH48:AS48"/>
    <mergeCell ref="AT48:AU48"/>
    <mergeCell ref="AF49:AG49"/>
    <mergeCell ref="AH49:AS49"/>
    <mergeCell ref="AT49:AU49"/>
    <mergeCell ref="AV49:AW49"/>
    <mergeCell ref="AX49:AY49"/>
    <mergeCell ref="D50:H51"/>
    <mergeCell ref="I50:N50"/>
    <mergeCell ref="O50:P50"/>
    <mergeCell ref="Q50:R50"/>
    <mergeCell ref="S50:T50"/>
    <mergeCell ref="I52:N52"/>
    <mergeCell ref="O52:P52"/>
    <mergeCell ref="Q52:R52"/>
    <mergeCell ref="S52:T52"/>
    <mergeCell ref="U52:AA52"/>
    <mergeCell ref="AB52:AC52"/>
    <mergeCell ref="AV50:AW50"/>
    <mergeCell ref="AX50:AY50"/>
    <mergeCell ref="I51:N51"/>
    <mergeCell ref="O51:P51"/>
    <mergeCell ref="Q51:R51"/>
    <mergeCell ref="S51:T51"/>
    <mergeCell ref="U51:AA51"/>
    <mergeCell ref="AB51:AC51"/>
    <mergeCell ref="AD51:AE51"/>
    <mergeCell ref="AF51:AG51"/>
    <mergeCell ref="U50:AA50"/>
    <mergeCell ref="AB50:AC50"/>
    <mergeCell ref="AD50:AE50"/>
    <mergeCell ref="AF50:AG50"/>
    <mergeCell ref="AH50:AS50"/>
    <mergeCell ref="AT50:AU50"/>
    <mergeCell ref="AD52:AE52"/>
    <mergeCell ref="AF52:AG52"/>
    <mergeCell ref="AH52:AS52"/>
    <mergeCell ref="AT52:AU52"/>
    <mergeCell ref="AV52:AW52"/>
    <mergeCell ref="AX52:AY52"/>
    <mergeCell ref="AH51:AS51"/>
    <mergeCell ref="AT51:AU51"/>
    <mergeCell ref="AV51:AW51"/>
    <mergeCell ref="AX51:AY51"/>
    <mergeCell ref="AD53:AE53"/>
    <mergeCell ref="AF53:AG53"/>
    <mergeCell ref="AH53:AS53"/>
    <mergeCell ref="AT53:AU53"/>
    <mergeCell ref="AV53:AW53"/>
    <mergeCell ref="AX53:AY53"/>
    <mergeCell ref="I53:N53"/>
    <mergeCell ref="O53:P53"/>
    <mergeCell ref="Q53:R53"/>
    <mergeCell ref="S53:T53"/>
    <mergeCell ref="U53:AA53"/>
    <mergeCell ref="AB53:AC53"/>
    <mergeCell ref="I55:N55"/>
    <mergeCell ref="O55:P55"/>
    <mergeCell ref="Q55:R55"/>
    <mergeCell ref="S55:T55"/>
    <mergeCell ref="U55:AA55"/>
    <mergeCell ref="I54:N54"/>
    <mergeCell ref="O54:P54"/>
    <mergeCell ref="Q54:R54"/>
    <mergeCell ref="S54:T54"/>
    <mergeCell ref="U54:AA54"/>
    <mergeCell ref="AB55:AC55"/>
    <mergeCell ref="AB54:AC54"/>
    <mergeCell ref="AD55:AE55"/>
    <mergeCell ref="AF55:AG55"/>
    <mergeCell ref="AH55:AS55"/>
    <mergeCell ref="AT55:AU55"/>
    <mergeCell ref="AX55:AY55"/>
    <mergeCell ref="AD54:AE54"/>
    <mergeCell ref="AF54:AG54"/>
    <mergeCell ref="AH54:AS54"/>
    <mergeCell ref="AT54:AU54"/>
    <mergeCell ref="AX54:AY54"/>
    <mergeCell ref="AX56:AY56"/>
    <mergeCell ref="D57:H57"/>
    <mergeCell ref="I57:N57"/>
    <mergeCell ref="O57:P57"/>
    <mergeCell ref="Q57:R57"/>
    <mergeCell ref="S57:T57"/>
    <mergeCell ref="U57:AA57"/>
    <mergeCell ref="AB57:AC57"/>
    <mergeCell ref="AD57:AE57"/>
    <mergeCell ref="AF57:AG57"/>
    <mergeCell ref="AD56:AE56"/>
    <mergeCell ref="AF56:AG56"/>
    <mergeCell ref="AH56:AK56"/>
    <mergeCell ref="AL56:AR56"/>
    <mergeCell ref="AT56:AU56"/>
    <mergeCell ref="AV56:AW56"/>
    <mergeCell ref="I56:N56"/>
    <mergeCell ref="O56:P56"/>
    <mergeCell ref="Q56:R56"/>
    <mergeCell ref="S56:T56"/>
    <mergeCell ref="U56:AA56"/>
    <mergeCell ref="AB56:AC56"/>
    <mergeCell ref="AH57:AS57"/>
    <mergeCell ref="AT57:AU57"/>
    <mergeCell ref="AB58:AC58"/>
    <mergeCell ref="AD58:AE58"/>
    <mergeCell ref="AF58:AG58"/>
    <mergeCell ref="AV57:AW57"/>
    <mergeCell ref="AX57:AY57"/>
    <mergeCell ref="D58:H58"/>
    <mergeCell ref="I58:N58"/>
    <mergeCell ref="O58:P58"/>
    <mergeCell ref="Q58:R58"/>
    <mergeCell ref="S58:T58"/>
    <mergeCell ref="U58:AA58"/>
    <mergeCell ref="AV58:AW58"/>
    <mergeCell ref="AX58:AY58"/>
    <mergeCell ref="AH58:AK58"/>
    <mergeCell ref="AL58:AR58"/>
    <mergeCell ref="AT58:AU58"/>
    <mergeCell ref="AV59:AW59"/>
    <mergeCell ref="AX59:AY59"/>
    <mergeCell ref="D60:H60"/>
    <mergeCell ref="I60:N60"/>
    <mergeCell ref="O60:P60"/>
    <mergeCell ref="Q60:R60"/>
    <mergeCell ref="S60:T60"/>
    <mergeCell ref="U60:AA60"/>
    <mergeCell ref="AV60:AW60"/>
    <mergeCell ref="AX60:AY60"/>
    <mergeCell ref="AF60:AG60"/>
    <mergeCell ref="AH60:AK60"/>
    <mergeCell ref="AL60:AR60"/>
    <mergeCell ref="AT60:AU60"/>
    <mergeCell ref="D59:H59"/>
    <mergeCell ref="I59:N59"/>
    <mergeCell ref="O59:P59"/>
    <mergeCell ref="Q59:R59"/>
    <mergeCell ref="S59:AA59"/>
    <mergeCell ref="AB59:AC59"/>
    <mergeCell ref="AD59:AE59"/>
    <mergeCell ref="AF59:AG59"/>
    <mergeCell ref="Q61:R61"/>
    <mergeCell ref="S61:T61"/>
    <mergeCell ref="U61:AA61"/>
    <mergeCell ref="AB61:AC61"/>
    <mergeCell ref="AD61:AE61"/>
    <mergeCell ref="AB60:AC60"/>
    <mergeCell ref="AD60:AE60"/>
    <mergeCell ref="AH59:AS59"/>
    <mergeCell ref="AT59:AU59"/>
    <mergeCell ref="AX61:AY61"/>
    <mergeCell ref="D62:H62"/>
    <mergeCell ref="I62:N62"/>
    <mergeCell ref="O62:P62"/>
    <mergeCell ref="Q62:R62"/>
    <mergeCell ref="S62:T62"/>
    <mergeCell ref="U62:AA62"/>
    <mergeCell ref="AB62:AC62"/>
    <mergeCell ref="AD62:AE62"/>
    <mergeCell ref="AF62:AG62"/>
    <mergeCell ref="AF61:AG61"/>
    <mergeCell ref="AH61:AL61"/>
    <mergeCell ref="AM61:AP61"/>
    <mergeCell ref="AQ61:AS61"/>
    <mergeCell ref="AT61:AU61"/>
    <mergeCell ref="AV61:AW61"/>
    <mergeCell ref="AM62:AO62"/>
    <mergeCell ref="AP62:AS62"/>
    <mergeCell ref="AT62:AU62"/>
    <mergeCell ref="AV62:AW62"/>
    <mergeCell ref="AX62:AY62"/>
    <mergeCell ref="D61:H61"/>
    <mergeCell ref="I61:N61"/>
    <mergeCell ref="O61:P61"/>
    <mergeCell ref="D63:H63"/>
    <mergeCell ref="I63:N63"/>
    <mergeCell ref="O63:P63"/>
    <mergeCell ref="Q63:R63"/>
    <mergeCell ref="S63:T63"/>
    <mergeCell ref="AV63:AW63"/>
    <mergeCell ref="AX63:AY63"/>
    <mergeCell ref="D64:H64"/>
    <mergeCell ref="I64:N64"/>
    <mergeCell ref="O64:P64"/>
    <mergeCell ref="Q64:R64"/>
    <mergeCell ref="S64:T64"/>
    <mergeCell ref="U64:AA64"/>
    <mergeCell ref="AB64:AC64"/>
    <mergeCell ref="AD64:AE64"/>
    <mergeCell ref="U63:AA63"/>
    <mergeCell ref="AB63:AC63"/>
    <mergeCell ref="AD63:AE63"/>
    <mergeCell ref="AF63:AG63"/>
    <mergeCell ref="AH63:AS63"/>
    <mergeCell ref="AT63:AU63"/>
    <mergeCell ref="AF64:AG64"/>
    <mergeCell ref="AH64:AS64"/>
    <mergeCell ref="AT64:AU64"/>
    <mergeCell ref="U65:AA65"/>
    <mergeCell ref="AB65:AC65"/>
    <mergeCell ref="AD65:AE65"/>
    <mergeCell ref="AV64:AW64"/>
    <mergeCell ref="AX64:AY64"/>
    <mergeCell ref="D65:H65"/>
    <mergeCell ref="I65:N65"/>
    <mergeCell ref="O65:P65"/>
    <mergeCell ref="Q65:R65"/>
    <mergeCell ref="S65:T65"/>
    <mergeCell ref="AV65:AW65"/>
    <mergeCell ref="AX65:AY65"/>
    <mergeCell ref="AF65:AG65"/>
    <mergeCell ref="AH65:AS65"/>
    <mergeCell ref="AT65:AU65"/>
    <mergeCell ref="AF66:AG66"/>
    <mergeCell ref="AH66:AS66"/>
    <mergeCell ref="AT66:AU66"/>
    <mergeCell ref="AV66:AW66"/>
    <mergeCell ref="AX66:AY66"/>
    <mergeCell ref="D67:H67"/>
    <mergeCell ref="I67:N67"/>
    <mergeCell ref="O67:P67"/>
    <mergeCell ref="Q67:R67"/>
    <mergeCell ref="S67:T67"/>
    <mergeCell ref="AV67:AW67"/>
    <mergeCell ref="AX67:AY67"/>
    <mergeCell ref="AF67:AG67"/>
    <mergeCell ref="AH67:AS67"/>
    <mergeCell ref="AT67:AU67"/>
    <mergeCell ref="D66:H66"/>
    <mergeCell ref="I66:N66"/>
    <mergeCell ref="O66:P66"/>
    <mergeCell ref="Q66:R66"/>
    <mergeCell ref="S66:T66"/>
    <mergeCell ref="U66:AA66"/>
    <mergeCell ref="AB66:AC66"/>
    <mergeCell ref="AD66:AE66"/>
    <mergeCell ref="D68:H68"/>
    <mergeCell ref="I68:N68"/>
    <mergeCell ref="O68:P68"/>
    <mergeCell ref="Q68:R68"/>
    <mergeCell ref="S68:T68"/>
    <mergeCell ref="U68:AA68"/>
    <mergeCell ref="AB68:AC68"/>
    <mergeCell ref="AD68:AE68"/>
    <mergeCell ref="U67:AA67"/>
    <mergeCell ref="AB67:AC67"/>
    <mergeCell ref="AD67:AE67"/>
    <mergeCell ref="D69:H69"/>
    <mergeCell ref="I69:N69"/>
    <mergeCell ref="O69:P69"/>
    <mergeCell ref="Q69:R69"/>
    <mergeCell ref="S69:T69"/>
    <mergeCell ref="AV69:AW69"/>
    <mergeCell ref="AX69:AY69"/>
    <mergeCell ref="AF69:AG69"/>
    <mergeCell ref="AH69:AS69"/>
    <mergeCell ref="AT69:AU69"/>
    <mergeCell ref="AF68:AG68"/>
    <mergeCell ref="AH68:AS68"/>
    <mergeCell ref="AT68:AU68"/>
    <mergeCell ref="AV68:AW68"/>
    <mergeCell ref="AX68:AY68"/>
    <mergeCell ref="AF70:AG70"/>
    <mergeCell ref="AH70:AS70"/>
    <mergeCell ref="AT70:AU70"/>
    <mergeCell ref="AV70:AW70"/>
    <mergeCell ref="AX70:AY70"/>
    <mergeCell ref="AX71:AY71"/>
    <mergeCell ref="U71:AA71"/>
    <mergeCell ref="AB71:AC71"/>
    <mergeCell ref="AD71:AE71"/>
    <mergeCell ref="AF71:AG71"/>
    <mergeCell ref="AH71:AS71"/>
    <mergeCell ref="AT71:AU71"/>
    <mergeCell ref="AD70:AE70"/>
    <mergeCell ref="U69:AA69"/>
    <mergeCell ref="AB69:AC69"/>
    <mergeCell ref="AD69:AE69"/>
    <mergeCell ref="D70:H70"/>
    <mergeCell ref="I70:N70"/>
    <mergeCell ref="O70:P70"/>
    <mergeCell ref="Q70:R70"/>
    <mergeCell ref="S70:T70"/>
    <mergeCell ref="U70:AA70"/>
    <mergeCell ref="AB70:AC70"/>
    <mergeCell ref="AH72:AS72"/>
    <mergeCell ref="AT72:AU72"/>
    <mergeCell ref="D71:H71"/>
    <mergeCell ref="I71:N71"/>
    <mergeCell ref="O71:P71"/>
    <mergeCell ref="Q71:R71"/>
    <mergeCell ref="S71:T71"/>
    <mergeCell ref="AX72:AY72"/>
    <mergeCell ref="D73:H73"/>
    <mergeCell ref="I73:N73"/>
    <mergeCell ref="O73:P73"/>
    <mergeCell ref="Q73:R73"/>
    <mergeCell ref="S73:T73"/>
    <mergeCell ref="AB73:AC73"/>
    <mergeCell ref="AD73:AE73"/>
    <mergeCell ref="AF73:AG73"/>
    <mergeCell ref="AH73:AS73"/>
    <mergeCell ref="AT73:AU73"/>
    <mergeCell ref="AX73:AY73"/>
    <mergeCell ref="D72:H72"/>
    <mergeCell ref="I72:N72"/>
    <mergeCell ref="O72:P72"/>
    <mergeCell ref="Q72:R72"/>
    <mergeCell ref="S72:T72"/>
    <mergeCell ref="U72:AA73"/>
    <mergeCell ref="AB72:AC72"/>
    <mergeCell ref="AD72:AE72"/>
    <mergeCell ref="AF72:AG72"/>
    <mergeCell ref="AH74:AS74"/>
    <mergeCell ref="AX74:AY74"/>
    <mergeCell ref="D75:H75"/>
    <mergeCell ref="I75:N75"/>
    <mergeCell ref="O75:P75"/>
    <mergeCell ref="Q75:R75"/>
    <mergeCell ref="S75:T75"/>
    <mergeCell ref="AV75:AW75"/>
    <mergeCell ref="AX75:AY75"/>
    <mergeCell ref="D74:H74"/>
    <mergeCell ref="I74:N74"/>
    <mergeCell ref="O74:P74"/>
    <mergeCell ref="Q74:R74"/>
    <mergeCell ref="S74:T74"/>
    <mergeCell ref="U74:AA74"/>
    <mergeCell ref="AB74:AC74"/>
    <mergeCell ref="AD74:AE74"/>
    <mergeCell ref="AF74:AG74"/>
    <mergeCell ref="AZ75:BB83"/>
    <mergeCell ref="BC75:BE83"/>
    <mergeCell ref="D76:H76"/>
    <mergeCell ref="I76:N76"/>
    <mergeCell ref="O76:P76"/>
    <mergeCell ref="Q76:R76"/>
    <mergeCell ref="S76:T76"/>
    <mergeCell ref="U76:AA76"/>
    <mergeCell ref="U75:AA75"/>
    <mergeCell ref="AB75:AC75"/>
    <mergeCell ref="AD75:AE75"/>
    <mergeCell ref="AF75:AG75"/>
    <mergeCell ref="AH75:AS75"/>
    <mergeCell ref="AT75:AU75"/>
    <mergeCell ref="AH77:AL77"/>
    <mergeCell ref="AM77:AN77"/>
    <mergeCell ref="AO77:AS77"/>
    <mergeCell ref="AT77:AU77"/>
    <mergeCell ref="AV77:AW77"/>
    <mergeCell ref="AX77:AY77"/>
    <mergeCell ref="AX76:AY76"/>
    <mergeCell ref="D77:H77"/>
    <mergeCell ref="I77:N79"/>
    <mergeCell ref="O77:P77"/>
    <mergeCell ref="Q77:R77"/>
    <mergeCell ref="S77:T77"/>
    <mergeCell ref="U77:AA77"/>
    <mergeCell ref="AB77:AC77"/>
    <mergeCell ref="AD77:AE77"/>
    <mergeCell ref="AF77:AG77"/>
    <mergeCell ref="AB76:AC76"/>
    <mergeCell ref="AD76:AE76"/>
    <mergeCell ref="AF76:AG76"/>
    <mergeCell ref="AH76:AS76"/>
    <mergeCell ref="AT76:AU76"/>
    <mergeCell ref="AV76:AW76"/>
    <mergeCell ref="AD78:AE78"/>
    <mergeCell ref="AF78:AG78"/>
    <mergeCell ref="AH78:AS78"/>
    <mergeCell ref="AT78:AU78"/>
    <mergeCell ref="AV78:AW78"/>
    <mergeCell ref="AX78:AY78"/>
    <mergeCell ref="D78:H78"/>
    <mergeCell ref="O78:P78"/>
    <mergeCell ref="Q78:R78"/>
    <mergeCell ref="S78:T78"/>
    <mergeCell ref="U78:AA78"/>
    <mergeCell ref="AB78:AC78"/>
    <mergeCell ref="AD79:AE79"/>
    <mergeCell ref="AF79:AG79"/>
    <mergeCell ref="AH79:AS79"/>
    <mergeCell ref="AT79:AU79"/>
    <mergeCell ref="AV79:AW79"/>
    <mergeCell ref="AX79:AY79"/>
    <mergeCell ref="D79:H79"/>
    <mergeCell ref="O79:P79"/>
    <mergeCell ref="Q79:R79"/>
    <mergeCell ref="S79:T79"/>
    <mergeCell ref="U79:AA79"/>
    <mergeCell ref="AB79:AC79"/>
    <mergeCell ref="AX80:AY80"/>
    <mergeCell ref="D81:H81"/>
    <mergeCell ref="I81:J81"/>
    <mergeCell ref="K81:N81"/>
    <mergeCell ref="O81:P81"/>
    <mergeCell ref="Q81:R81"/>
    <mergeCell ref="S81:T81"/>
    <mergeCell ref="U81:AA81"/>
    <mergeCell ref="AB81:AC81"/>
    <mergeCell ref="AD81:AE81"/>
    <mergeCell ref="AB80:AC80"/>
    <mergeCell ref="AD80:AE80"/>
    <mergeCell ref="AF80:AG80"/>
    <mergeCell ref="AH80:AS80"/>
    <mergeCell ref="AT80:AU80"/>
    <mergeCell ref="AV80:AW80"/>
    <mergeCell ref="D80:H80"/>
    <mergeCell ref="I80:N80"/>
    <mergeCell ref="O80:P80"/>
    <mergeCell ref="Q80:R80"/>
    <mergeCell ref="S80:T80"/>
    <mergeCell ref="U80:AA80"/>
    <mergeCell ref="AF81:AG81"/>
    <mergeCell ref="AH81:AS81"/>
    <mergeCell ref="U82:AA82"/>
    <mergeCell ref="AB82:AC82"/>
    <mergeCell ref="AD82:AE82"/>
    <mergeCell ref="AT81:AU81"/>
    <mergeCell ref="AV81:AW81"/>
    <mergeCell ref="AX81:AY81"/>
    <mergeCell ref="D82:H82"/>
    <mergeCell ref="I82:N82"/>
    <mergeCell ref="O82:P82"/>
    <mergeCell ref="Q82:R82"/>
    <mergeCell ref="S82:T82"/>
    <mergeCell ref="AV82:AW82"/>
    <mergeCell ref="AX82:AY82"/>
    <mergeCell ref="AF82:AG82"/>
    <mergeCell ref="AH82:AS82"/>
    <mergeCell ref="AT82:AU82"/>
    <mergeCell ref="AF83:AG83"/>
    <mergeCell ref="AH83:AS83"/>
    <mergeCell ref="AT83:AU83"/>
    <mergeCell ref="AV83:AW83"/>
    <mergeCell ref="AX83:AY83"/>
    <mergeCell ref="D84:H84"/>
    <mergeCell ref="I84:N84"/>
    <mergeCell ref="O84:P84"/>
    <mergeCell ref="Q84:R84"/>
    <mergeCell ref="S84:T84"/>
    <mergeCell ref="D83:H83"/>
    <mergeCell ref="I83:N83"/>
    <mergeCell ref="O83:P83"/>
    <mergeCell ref="Q83:R83"/>
    <mergeCell ref="S83:T83"/>
    <mergeCell ref="U83:AA83"/>
    <mergeCell ref="AB83:AC83"/>
    <mergeCell ref="AD83:AE83"/>
    <mergeCell ref="D85:H85"/>
    <mergeCell ref="I85:N85"/>
    <mergeCell ref="O85:P85"/>
    <mergeCell ref="Q85:R85"/>
    <mergeCell ref="S85:T85"/>
    <mergeCell ref="U85:AA85"/>
    <mergeCell ref="AB85:AC85"/>
    <mergeCell ref="U84:AA84"/>
    <mergeCell ref="AB84:AC84"/>
    <mergeCell ref="AD85:AE85"/>
    <mergeCell ref="AF85:AG85"/>
    <mergeCell ref="AH85:AS85"/>
    <mergeCell ref="AT85:AU85"/>
    <mergeCell ref="AV85:AW85"/>
    <mergeCell ref="AX85:AY85"/>
    <mergeCell ref="AX84:AY84"/>
    <mergeCell ref="AZ84:BB88"/>
    <mergeCell ref="BC84:BE88"/>
    <mergeCell ref="AD84:AE84"/>
    <mergeCell ref="AF84:AS84"/>
    <mergeCell ref="AT84:AU84"/>
    <mergeCell ref="AV84:AW84"/>
    <mergeCell ref="AX86:AY86"/>
    <mergeCell ref="AV88:AW88"/>
    <mergeCell ref="AX88:AY88"/>
    <mergeCell ref="AB86:AC86"/>
    <mergeCell ref="AD86:AE86"/>
    <mergeCell ref="AF86:AG86"/>
    <mergeCell ref="AH86:AS86"/>
    <mergeCell ref="AT86:AU86"/>
    <mergeCell ref="AV86:AW86"/>
    <mergeCell ref="D86:H86"/>
    <mergeCell ref="I86:N87"/>
    <mergeCell ref="O86:P86"/>
    <mergeCell ref="Q86:R86"/>
    <mergeCell ref="S86:T86"/>
    <mergeCell ref="U86:AA86"/>
    <mergeCell ref="D87:H87"/>
    <mergeCell ref="O87:P87"/>
    <mergeCell ref="Q87:R87"/>
    <mergeCell ref="S87:T87"/>
    <mergeCell ref="U87:AA87"/>
    <mergeCell ref="AB87:AC87"/>
    <mergeCell ref="AD87:AE87"/>
    <mergeCell ref="AF87:AG87"/>
    <mergeCell ref="AH87:AS87"/>
    <mergeCell ref="B90:BE90"/>
    <mergeCell ref="Y91:AA91"/>
    <mergeCell ref="B92:BE92"/>
    <mergeCell ref="B93:BE93"/>
    <mergeCell ref="U88:AA88"/>
    <mergeCell ref="AB88:AC88"/>
    <mergeCell ref="AD88:AE88"/>
    <mergeCell ref="AF88:AG88"/>
    <mergeCell ref="AH88:AS88"/>
    <mergeCell ref="AT88:AU88"/>
    <mergeCell ref="D88:H88"/>
    <mergeCell ref="I88:J88"/>
    <mergeCell ref="K88:N88"/>
    <mergeCell ref="O88:P88"/>
    <mergeCell ref="Q88:R88"/>
    <mergeCell ref="S88:T88"/>
    <mergeCell ref="AZ96:BB96"/>
    <mergeCell ref="BC96:BE96"/>
    <mergeCell ref="B97:C103"/>
    <mergeCell ref="D97:H97"/>
    <mergeCell ref="I97:N97"/>
    <mergeCell ref="O97:P97"/>
    <mergeCell ref="Q97:R97"/>
    <mergeCell ref="B95:C96"/>
    <mergeCell ref="D95:H96"/>
    <mergeCell ref="I95:N96"/>
    <mergeCell ref="O95:R96"/>
    <mergeCell ref="S95:AA96"/>
    <mergeCell ref="AB95:AE96"/>
    <mergeCell ref="AF95:AS96"/>
    <mergeCell ref="AT95:AY95"/>
    <mergeCell ref="AZ95:BE95"/>
    <mergeCell ref="AT97:AU97"/>
    <mergeCell ref="AV97:AW97"/>
    <mergeCell ref="AX97:AY97"/>
    <mergeCell ref="AZ97:BB103"/>
    <mergeCell ref="BC97:BE103"/>
    <mergeCell ref="Q98:R98"/>
    <mergeCell ref="S98:T98"/>
    <mergeCell ref="S97:T97"/>
    <mergeCell ref="AV96:AW96"/>
    <mergeCell ref="AX96:AY96"/>
    <mergeCell ref="AF97:AG97"/>
    <mergeCell ref="AH97:AS97"/>
    <mergeCell ref="AT99:AU99"/>
    <mergeCell ref="AV99:AW99"/>
    <mergeCell ref="AX99:AY99"/>
    <mergeCell ref="AV98:AW98"/>
    <mergeCell ref="AX98:AY98"/>
    <mergeCell ref="AF98:AG98"/>
    <mergeCell ref="AH98:AS98"/>
    <mergeCell ref="AT98:AU98"/>
    <mergeCell ref="U98:AA98"/>
    <mergeCell ref="AB98:AC98"/>
    <mergeCell ref="D98:H98"/>
    <mergeCell ref="I98:N98"/>
    <mergeCell ref="O98:P98"/>
    <mergeCell ref="U97:AA97"/>
    <mergeCell ref="AB97:AC97"/>
    <mergeCell ref="AD97:AE97"/>
    <mergeCell ref="AT96:AU96"/>
    <mergeCell ref="AD98:AE98"/>
    <mergeCell ref="D100:H100"/>
    <mergeCell ref="I100:N100"/>
    <mergeCell ref="O100:P100"/>
    <mergeCell ref="Q100:R100"/>
    <mergeCell ref="S100:T100"/>
    <mergeCell ref="U100:AA100"/>
    <mergeCell ref="AD99:AE99"/>
    <mergeCell ref="AF99:AG99"/>
    <mergeCell ref="AH99:AS99"/>
    <mergeCell ref="D99:H99"/>
    <mergeCell ref="I99:J99"/>
    <mergeCell ref="K99:N99"/>
    <mergeCell ref="O99:P99"/>
    <mergeCell ref="Q99:R99"/>
    <mergeCell ref="S99:T99"/>
    <mergeCell ref="U99:AA99"/>
    <mergeCell ref="AB99:AC99"/>
    <mergeCell ref="AX100:AY100"/>
    <mergeCell ref="I101:N101"/>
    <mergeCell ref="O101:P101"/>
    <mergeCell ref="Q101:R101"/>
    <mergeCell ref="S101:T101"/>
    <mergeCell ref="U101:AA101"/>
    <mergeCell ref="AB101:AC101"/>
    <mergeCell ref="AD101:AE101"/>
    <mergeCell ref="AF101:AG101"/>
    <mergeCell ref="AH101:AS101"/>
    <mergeCell ref="AB100:AC100"/>
    <mergeCell ref="AD100:AE100"/>
    <mergeCell ref="AF100:AG100"/>
    <mergeCell ref="AH100:AS100"/>
    <mergeCell ref="AT100:AU100"/>
    <mergeCell ref="AV100:AW100"/>
    <mergeCell ref="AT101:AU101"/>
    <mergeCell ref="AV101:AW101"/>
    <mergeCell ref="AX101:AY101"/>
    <mergeCell ref="AT102:AU102"/>
    <mergeCell ref="AV102:AW102"/>
    <mergeCell ref="AX102:AY102"/>
    <mergeCell ref="I103:N103"/>
    <mergeCell ref="O103:P103"/>
    <mergeCell ref="Q103:R103"/>
    <mergeCell ref="S103:T103"/>
    <mergeCell ref="U103:AA103"/>
    <mergeCell ref="AX103:AY103"/>
    <mergeCell ref="I102:N102"/>
    <mergeCell ref="O102:P102"/>
    <mergeCell ref="Q102:R102"/>
    <mergeCell ref="S102:T102"/>
    <mergeCell ref="U102:AA102"/>
    <mergeCell ref="AB102:AC102"/>
    <mergeCell ref="AD102:AE102"/>
    <mergeCell ref="AF102:AG102"/>
    <mergeCell ref="AH102:AS102"/>
    <mergeCell ref="B105:BE105"/>
    <mergeCell ref="Y106:AA106"/>
    <mergeCell ref="B107:BE107"/>
    <mergeCell ref="B109:C110"/>
    <mergeCell ref="D109:I110"/>
    <mergeCell ref="J109:O110"/>
    <mergeCell ref="P109:S110"/>
    <mergeCell ref="T109:AA110"/>
    <mergeCell ref="AB103:AC103"/>
    <mergeCell ref="AD103:AE103"/>
    <mergeCell ref="AF103:AG103"/>
    <mergeCell ref="AH103:AS103"/>
    <mergeCell ref="AT103:AU103"/>
    <mergeCell ref="AV103:AW103"/>
    <mergeCell ref="AB109:AE110"/>
    <mergeCell ref="AF109:AS110"/>
    <mergeCell ref="AT109:AY109"/>
    <mergeCell ref="AZ109:BE109"/>
    <mergeCell ref="AT110:AU110"/>
    <mergeCell ref="AV110:AW110"/>
    <mergeCell ref="AX110:AY110"/>
    <mergeCell ref="AZ110:BB110"/>
    <mergeCell ref="BC110:BE110"/>
    <mergeCell ref="B111:C128"/>
    <mergeCell ref="D111:I113"/>
    <mergeCell ref="J111:O111"/>
    <mergeCell ref="P111:Q111"/>
    <mergeCell ref="R111:S111"/>
    <mergeCell ref="T111:U111"/>
    <mergeCell ref="J113:O113"/>
    <mergeCell ref="P113:Q113"/>
    <mergeCell ref="R113:S113"/>
    <mergeCell ref="T113:U113"/>
    <mergeCell ref="D114:F114"/>
    <mergeCell ref="G114:H114"/>
    <mergeCell ref="D118:I118"/>
    <mergeCell ref="P118:Q118"/>
    <mergeCell ref="R118:S118"/>
    <mergeCell ref="T118:AA118"/>
    <mergeCell ref="D120:I120"/>
    <mergeCell ref="J120:O120"/>
    <mergeCell ref="P120:Q120"/>
    <mergeCell ref="R120:S120"/>
    <mergeCell ref="T120:AA120"/>
    <mergeCell ref="D122:I122"/>
    <mergeCell ref="J122:O122"/>
    <mergeCell ref="P122:Q122"/>
    <mergeCell ref="AV111:AW111"/>
    <mergeCell ref="AX111:AY111"/>
    <mergeCell ref="AZ111:BB123"/>
    <mergeCell ref="BC111:BE123"/>
    <mergeCell ref="J112:O112"/>
    <mergeCell ref="P112:Q112"/>
    <mergeCell ref="R112:S112"/>
    <mergeCell ref="T112:U112"/>
    <mergeCell ref="V112:AA112"/>
    <mergeCell ref="AB112:AC112"/>
    <mergeCell ref="V111:AA111"/>
    <mergeCell ref="AB111:AC111"/>
    <mergeCell ref="AD111:AE111"/>
    <mergeCell ref="AF111:AG111"/>
    <mergeCell ref="AH111:AS112"/>
    <mergeCell ref="AT111:AU111"/>
    <mergeCell ref="AD112:AE112"/>
    <mergeCell ref="AF112:AG112"/>
    <mergeCell ref="AV113:AW113"/>
    <mergeCell ref="AX113:AY113"/>
    <mergeCell ref="J114:O114"/>
    <mergeCell ref="P114:Q114"/>
    <mergeCell ref="R114:S114"/>
    <mergeCell ref="T114:U114"/>
    <mergeCell ref="V113:AA113"/>
    <mergeCell ref="AB113:AC113"/>
    <mergeCell ref="AD113:AE113"/>
    <mergeCell ref="AF113:AG113"/>
    <mergeCell ref="AH113:AS114"/>
    <mergeCell ref="AT113:AU113"/>
    <mergeCell ref="AD114:AE114"/>
    <mergeCell ref="AF114:AG114"/>
    <mergeCell ref="AT114:AU114"/>
    <mergeCell ref="AD115:AE115"/>
    <mergeCell ref="AF115:AG115"/>
    <mergeCell ref="AH115:AS115"/>
    <mergeCell ref="AT115:AU115"/>
    <mergeCell ref="AV115:AW115"/>
    <mergeCell ref="AX115:AY115"/>
    <mergeCell ref="AV114:AW114"/>
    <mergeCell ref="AX114:AY114"/>
    <mergeCell ref="D115:E115"/>
    <mergeCell ref="F115:I115"/>
    <mergeCell ref="J115:O115"/>
    <mergeCell ref="P115:Q115"/>
    <mergeCell ref="R115:S115"/>
    <mergeCell ref="T115:U115"/>
    <mergeCell ref="V115:AA115"/>
    <mergeCell ref="AB115:AC115"/>
    <mergeCell ref="V114:AA114"/>
    <mergeCell ref="AB114:AC114"/>
    <mergeCell ref="AX116:AY116"/>
    <mergeCell ref="D117:I117"/>
    <mergeCell ref="P117:Q117"/>
    <mergeCell ref="R117:S117"/>
    <mergeCell ref="T117:AA117"/>
    <mergeCell ref="AB117:AC117"/>
    <mergeCell ref="AD117:AE117"/>
    <mergeCell ref="AF117:AG117"/>
    <mergeCell ref="AH117:AS119"/>
    <mergeCell ref="AT117:AU117"/>
    <mergeCell ref="AB116:AC116"/>
    <mergeCell ref="AD116:AE116"/>
    <mergeCell ref="AF116:AG116"/>
    <mergeCell ref="AH116:AS116"/>
    <mergeCell ref="AT116:AU116"/>
    <mergeCell ref="AV116:AW116"/>
    <mergeCell ref="D116:I116"/>
    <mergeCell ref="J116:O118"/>
    <mergeCell ref="P116:Q116"/>
    <mergeCell ref="R116:S116"/>
    <mergeCell ref="T116:U116"/>
    <mergeCell ref="V116:AA116"/>
    <mergeCell ref="AV117:AW117"/>
    <mergeCell ref="AX117:AY117"/>
    <mergeCell ref="AB118:AC118"/>
    <mergeCell ref="AD118:AE118"/>
    <mergeCell ref="AF118:AG118"/>
    <mergeCell ref="AT118:AU118"/>
    <mergeCell ref="AV118:AW118"/>
    <mergeCell ref="AX118:AY118"/>
    <mergeCell ref="D119:I119"/>
    <mergeCell ref="J119:O119"/>
    <mergeCell ref="P119:Q119"/>
    <mergeCell ref="R119:S119"/>
    <mergeCell ref="T119:AA119"/>
    <mergeCell ref="AB119:AC119"/>
    <mergeCell ref="AD119:AE119"/>
    <mergeCell ref="AF119:AG119"/>
    <mergeCell ref="AT119:AU119"/>
    <mergeCell ref="AV119:AW119"/>
    <mergeCell ref="AX119:AY119"/>
    <mergeCell ref="AB120:AC120"/>
    <mergeCell ref="AD120:AE120"/>
    <mergeCell ref="AF120:AG120"/>
    <mergeCell ref="AH120:AS120"/>
    <mergeCell ref="D121:I121"/>
    <mergeCell ref="J121:O121"/>
    <mergeCell ref="P121:Q121"/>
    <mergeCell ref="R121:S121"/>
    <mergeCell ref="T121:AA121"/>
    <mergeCell ref="AB121:AC121"/>
    <mergeCell ref="AD121:AE121"/>
    <mergeCell ref="AF121:AG121"/>
    <mergeCell ref="AH121:AS121"/>
    <mergeCell ref="R122:S122"/>
    <mergeCell ref="T122:AA122"/>
    <mergeCell ref="AB122:AC122"/>
    <mergeCell ref="AD122:AE122"/>
    <mergeCell ref="AF122:AG122"/>
    <mergeCell ref="AH122:AS122"/>
    <mergeCell ref="AD123:AE123"/>
    <mergeCell ref="AF123:AG123"/>
    <mergeCell ref="AH123:AS123"/>
    <mergeCell ref="J124:O124"/>
    <mergeCell ref="P124:Q124"/>
    <mergeCell ref="R124:S124"/>
    <mergeCell ref="T124:U124"/>
    <mergeCell ref="V124:AA124"/>
    <mergeCell ref="AB124:AC124"/>
    <mergeCell ref="D123:I123"/>
    <mergeCell ref="J123:O123"/>
    <mergeCell ref="P123:Q123"/>
    <mergeCell ref="R123:S123"/>
    <mergeCell ref="T123:AA123"/>
    <mergeCell ref="AB123:AC123"/>
    <mergeCell ref="AZ124:BB128"/>
    <mergeCell ref="BC124:BE128"/>
    <mergeCell ref="D125:I125"/>
    <mergeCell ref="J125:O125"/>
    <mergeCell ref="P125:Q125"/>
    <mergeCell ref="R125:S125"/>
    <mergeCell ref="T125:U125"/>
    <mergeCell ref="V125:AA125"/>
    <mergeCell ref="AB125:AC125"/>
    <mergeCell ref="AD125:AE125"/>
    <mergeCell ref="AD124:AE124"/>
    <mergeCell ref="AF124:AG124"/>
    <mergeCell ref="AH124:AS125"/>
    <mergeCell ref="AT124:AU124"/>
    <mergeCell ref="AV124:AW124"/>
    <mergeCell ref="AX124:AY124"/>
    <mergeCell ref="AF125:AG125"/>
    <mergeCell ref="AX126:AY126"/>
    <mergeCell ref="D127:F127"/>
    <mergeCell ref="G127:H127"/>
    <mergeCell ref="J127:O127"/>
    <mergeCell ref="P127:Q127"/>
    <mergeCell ref="R127:S127"/>
    <mergeCell ref="D124:I124"/>
    <mergeCell ref="AV126:AW126"/>
    <mergeCell ref="AF127:AG127"/>
    <mergeCell ref="AT127:AU127"/>
    <mergeCell ref="AV127:AW127"/>
    <mergeCell ref="D126:I126"/>
    <mergeCell ref="J126:O126"/>
    <mergeCell ref="P126:Q126"/>
    <mergeCell ref="R126:S126"/>
    <mergeCell ref="T126:U126"/>
    <mergeCell ref="T127:U127"/>
    <mergeCell ref="V127:AA127"/>
    <mergeCell ref="AB127:AC127"/>
    <mergeCell ref="AD127:AE127"/>
    <mergeCell ref="AB126:AC126"/>
    <mergeCell ref="AD126:AE126"/>
    <mergeCell ref="AF126:AG126"/>
    <mergeCell ref="AH126:AS127"/>
    <mergeCell ref="AT126:AU126"/>
    <mergeCell ref="V126:AA126"/>
    <mergeCell ref="AF128:AG128"/>
    <mergeCell ref="AH128:AS128"/>
    <mergeCell ref="AT128:AU128"/>
    <mergeCell ref="AV128:AW128"/>
    <mergeCell ref="AX128:AY128"/>
    <mergeCell ref="AX127:AY127"/>
    <mergeCell ref="D128:E128"/>
    <mergeCell ref="F128:I128"/>
    <mergeCell ref="J128:O128"/>
    <mergeCell ref="P128:Q128"/>
    <mergeCell ref="R128:S128"/>
    <mergeCell ref="T128:U128"/>
    <mergeCell ref="V128:AA128"/>
    <mergeCell ref="AB128:AC128"/>
    <mergeCell ref="AD128:AE128"/>
  </mergeCells>
  <phoneticPr fontId="2"/>
  <dataValidations count="6">
    <dataValidation type="list" allowBlank="1" showInputMessage="1" showErrorMessage="1" sqref="AI13" xr:uid="{01A758BA-7821-4229-BE73-546EA10BEB26}">
      <formula1>"　,適,不"</formula1>
    </dataValidation>
    <dataValidation allowBlank="1" showInputMessage="1" sqref="R19" xr:uid="{7040A8B2-2CC3-429C-B6C8-D8BB2EDD89C4}"/>
    <dataValidation type="list" allowBlank="1" showInputMessage="1" showErrorMessage="1" sqref="N13 AE13 AG13 W13 R13:T13 O45:P45 O75:P75 S45:T47 S66:T67 AB66:AC66 S75:T75 AB84:AC84 S77:T85 O84:P84 S88:T89 S51:S58 T51:T56 AB51:AC53 S71:T72 O72:P72 I81 AF45:AG83 I88:I89 AF85:AG89 AB88:AC89 AB69:AC69 AB46:AC47 AB71:AC72 AB99:AB102 AF97:AF104 S97:S99 AB97 O97 I99 AB111 AB115 AB113 AF115 AF113 AF111 P124:Q124 AB124:AC124 T124:U124 P116:Q116 AF126:AG126 AB126:AC126 P111:Q111 T111:U111 AB128 AF128 D115 D128 AB116:AC116 T116:U116 AF124 AF116:AG116 AF120:AG120 AF122:AG122" xr:uid="{B42F520A-2899-43E7-BF40-9E69AA12E834}">
      <formula1>"□,■"</formula1>
    </dataValidation>
    <dataValidation type="list" allowBlank="1" showInputMessage="1" showErrorMessage="1" sqref="G114:H114 G127:H127" xr:uid="{038608D5-409E-4667-9899-6A8F65C2CEE9}">
      <formula1>"1,2,3"</formula1>
    </dataValidation>
    <dataValidation type="list" allowBlank="1" showInputMessage="1" sqref="Y40:AA40 Y91:AA91 Y106:AA106" xr:uid="{A4DDF017-C245-41A9-800C-5D8944138A41}">
      <formula1>"2,10,17,24,31,38,45"</formula1>
    </dataValidation>
    <dataValidation type="list" allowBlank="1" showInputMessage="1" showErrorMessage="1" sqref="AM62:AO62" xr:uid="{6A0D8AA4-CB6E-4854-8DE2-D1DB0584ECAB}">
      <formula1>"50,55"</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2" manualBreakCount="2">
    <brk id="89" max="16383" man="1"/>
    <brk id="104" max="57" man="1"/>
  </rowBreaks>
  <colBreaks count="1" manualBreakCount="1">
    <brk id="62"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50B4-B7FE-4B8A-A022-5F81E5042427}">
  <sheetPr>
    <tabColor theme="5" tint="0.79998168889431442"/>
  </sheetPr>
  <dimension ref="A1:BF174"/>
  <sheetViews>
    <sheetView view="pageBreakPreview" zoomScaleNormal="100" zoomScaleSheetLayoutView="100" workbookViewId="0">
      <selection activeCell="R18" sqref="R18:BE18"/>
    </sheetView>
  </sheetViews>
  <sheetFormatPr defaultColWidth="2.625" defaultRowHeight="15" customHeight="1" x14ac:dyDescent="0.15"/>
  <cols>
    <col min="1" max="1" width="2.625" style="1"/>
    <col min="2" max="57" width="1.625" style="1" customWidth="1"/>
    <col min="58" max="16384" width="2.625" style="1"/>
  </cols>
  <sheetData>
    <row r="1" spans="1:58" s="5" customFormat="1" ht="15" customHeight="1" x14ac:dyDescent="0.15">
      <c r="A1" s="1"/>
      <c r="B1" s="2"/>
      <c r="C1" s="2"/>
      <c r="D1" s="2"/>
      <c r="E1" s="2"/>
      <c r="F1" s="2"/>
      <c r="G1" s="2"/>
      <c r="H1" s="2"/>
      <c r="I1" s="3"/>
      <c r="J1" s="3"/>
      <c r="K1" s="3"/>
      <c r="L1" s="3"/>
      <c r="M1" s="3"/>
      <c r="N1" s="3"/>
      <c r="O1" s="3"/>
      <c r="P1" s="3"/>
      <c r="Q1" s="3"/>
      <c r="R1" s="3"/>
      <c r="S1" s="3"/>
      <c r="T1" s="3"/>
      <c r="U1" s="3"/>
      <c r="V1" s="3"/>
      <c r="W1" s="3"/>
      <c r="X1" s="3"/>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1"/>
    </row>
    <row r="2" spans="1:58" s="5" customFormat="1" ht="30" customHeight="1" x14ac:dyDescent="0.15">
      <c r="A2" s="1"/>
      <c r="B2" s="333" t="s">
        <v>736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1"/>
    </row>
    <row r="3" spans="1:58" s="5" customFormat="1" ht="20.100000000000001" customHeight="1" x14ac:dyDescent="0.15">
      <c r="A3" s="1"/>
      <c r="B3" s="334" t="s">
        <v>310</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1"/>
    </row>
    <row r="4" spans="1:58" s="5" customFormat="1" ht="15" customHeight="1" x14ac:dyDescent="0.15">
      <c r="A4" s="1"/>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60"/>
      <c r="AL4" s="160"/>
      <c r="AM4" s="160"/>
      <c r="AN4" s="160"/>
      <c r="AO4" s="160"/>
      <c r="AP4" s="160"/>
      <c r="AQ4" s="160"/>
      <c r="AR4" s="160"/>
      <c r="AS4" s="160"/>
      <c r="AT4" s="160"/>
      <c r="AU4" s="160"/>
      <c r="AV4" s="160"/>
      <c r="AW4" s="160"/>
      <c r="AX4" s="160"/>
      <c r="AY4" s="160"/>
      <c r="AZ4" s="160"/>
      <c r="BA4" s="160"/>
      <c r="BB4" s="160"/>
      <c r="BC4" s="160"/>
      <c r="BD4" s="160"/>
      <c r="BE4" s="160"/>
      <c r="BF4" s="1"/>
    </row>
    <row r="5" spans="1:58" s="5" customFormat="1" ht="15"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c r="AV5" s="4"/>
      <c r="AW5" s="4"/>
      <c r="AX5" s="4"/>
      <c r="AY5" s="4"/>
      <c r="AZ5" s="4"/>
      <c r="BA5" s="4"/>
      <c r="BB5" s="4"/>
      <c r="BC5" s="4"/>
      <c r="BD5" s="4"/>
      <c r="BE5" s="4"/>
      <c r="BF5" s="1"/>
    </row>
    <row r="6" spans="1:58" s="5" customFormat="1" ht="15" customHeight="1" x14ac:dyDescent="0.15">
      <c r="A6" s="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4"/>
      <c r="AL6" s="4"/>
      <c r="AM6" s="4"/>
      <c r="AN6" s="4"/>
      <c r="AO6" s="4"/>
      <c r="AP6" s="4"/>
      <c r="AQ6" s="4"/>
      <c r="AR6" s="4"/>
      <c r="AS6" s="4"/>
      <c r="AT6" s="4"/>
      <c r="AU6" s="4"/>
      <c r="AV6" s="4"/>
      <c r="AW6" s="4"/>
      <c r="AX6" s="4"/>
      <c r="AY6" s="4"/>
      <c r="AZ6" s="4"/>
      <c r="BA6" s="4"/>
      <c r="BB6" s="4"/>
      <c r="BC6" s="4"/>
      <c r="BD6" s="4"/>
      <c r="BE6" s="4"/>
      <c r="BF6" s="1"/>
    </row>
    <row r="7" spans="1:58" s="5" customFormat="1" ht="20.100000000000001" customHeight="1" x14ac:dyDescent="0.15">
      <c r="A7" s="1"/>
      <c r="B7" s="7" t="s">
        <v>188</v>
      </c>
      <c r="C7" s="8"/>
      <c r="D7" s="8"/>
      <c r="E7" s="8"/>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P7" s="4"/>
      <c r="AQ7" s="4"/>
      <c r="AR7" s="4"/>
      <c r="AS7" s="4"/>
      <c r="AT7" s="4"/>
      <c r="AU7" s="4"/>
      <c r="AV7" s="4"/>
      <c r="AW7" s="4"/>
      <c r="AX7" s="4"/>
      <c r="AY7" s="4"/>
      <c r="AZ7" s="4"/>
      <c r="BA7" s="4"/>
      <c r="BB7" s="4"/>
      <c r="BC7" s="4"/>
      <c r="BD7" s="4"/>
      <c r="BE7" s="4"/>
      <c r="BF7" s="1"/>
    </row>
    <row r="8" spans="1:58" s="5" customFormat="1" ht="20.100000000000001" customHeight="1" x14ac:dyDescent="0.15">
      <c r="A8" s="1"/>
      <c r="B8" s="7" t="s">
        <v>189</v>
      </c>
      <c r="C8" s="8"/>
      <c r="D8" s="8"/>
      <c r="E8" s="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4"/>
      <c r="AL8" s="4"/>
      <c r="AM8" s="4"/>
      <c r="AN8" s="4"/>
      <c r="AO8" s="4"/>
      <c r="AP8" s="4"/>
      <c r="AQ8" s="4"/>
      <c r="AR8" s="4"/>
      <c r="AS8" s="4"/>
      <c r="AT8" s="4"/>
      <c r="AU8" s="4"/>
      <c r="AV8" s="4"/>
      <c r="AW8" s="4"/>
      <c r="AX8" s="4"/>
      <c r="AY8" s="4"/>
      <c r="AZ8" s="4"/>
      <c r="BA8" s="4"/>
      <c r="BB8" s="4"/>
      <c r="BC8" s="4"/>
      <c r="BD8" s="4"/>
      <c r="BE8" s="4"/>
      <c r="BF8" s="1"/>
    </row>
    <row r="9" spans="1:58" s="5" customFormat="1" ht="15" customHeight="1" x14ac:dyDescent="0.15">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
      <c r="AL9" s="4"/>
      <c r="AM9" s="4"/>
      <c r="AN9" s="4"/>
      <c r="AO9" s="4"/>
      <c r="AP9" s="4"/>
      <c r="AQ9" s="4"/>
      <c r="AR9" s="4"/>
      <c r="AS9" s="4"/>
      <c r="AT9" s="4"/>
      <c r="AU9" s="4"/>
      <c r="AV9" s="4"/>
      <c r="AW9" s="4"/>
      <c r="AX9" s="4"/>
      <c r="AY9" s="4"/>
      <c r="AZ9" s="4"/>
      <c r="BA9" s="4"/>
      <c r="BB9" s="4"/>
      <c r="BC9" s="4"/>
      <c r="BD9" s="4"/>
      <c r="BE9" s="4"/>
      <c r="BF9" s="1"/>
    </row>
    <row r="10" spans="1:58" s="5" customFormat="1" ht="15" customHeight="1" x14ac:dyDescent="0.15">
      <c r="A10" s="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4"/>
      <c r="AL10" s="4"/>
      <c r="AM10" s="4"/>
      <c r="AN10" s="4"/>
      <c r="AO10" s="4"/>
      <c r="AP10" s="4"/>
      <c r="AQ10" s="4"/>
      <c r="AR10" s="4"/>
      <c r="AS10" s="4"/>
      <c r="AT10" s="4"/>
      <c r="AU10" s="4"/>
      <c r="AV10" s="4"/>
      <c r="AW10" s="4"/>
      <c r="AX10" s="4"/>
      <c r="AY10" s="4"/>
      <c r="AZ10" s="4"/>
      <c r="BA10" s="4"/>
      <c r="BB10" s="4"/>
      <c r="BC10" s="4"/>
      <c r="BD10" s="4"/>
      <c r="BE10" s="4"/>
      <c r="BF10" s="1"/>
    </row>
    <row r="11" spans="1:58" s="5" customFormat="1" ht="15" customHeight="1" x14ac:dyDescent="0.15">
      <c r="A11" s="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4"/>
      <c r="AL11" s="4"/>
      <c r="AM11" s="4"/>
      <c r="AN11" s="4"/>
      <c r="AO11" s="4"/>
      <c r="AP11" s="4"/>
      <c r="AQ11" s="4"/>
      <c r="AR11" s="4"/>
      <c r="AS11" s="4"/>
      <c r="AT11" s="4"/>
      <c r="AU11" s="4"/>
      <c r="AV11" s="4"/>
      <c r="AW11" s="4"/>
      <c r="AX11" s="4"/>
      <c r="AY11" s="4"/>
      <c r="AZ11" s="4"/>
      <c r="BA11" s="4"/>
      <c r="BB11" s="4"/>
      <c r="BC11" s="4"/>
      <c r="BD11" s="4"/>
      <c r="BE11" s="4"/>
      <c r="BF11" s="1"/>
    </row>
    <row r="12" spans="1:58" s="5" customFormat="1" ht="20.100000000000001" customHeight="1" x14ac:dyDescent="0.15">
      <c r="A12" s="1"/>
      <c r="B12" s="7" t="s">
        <v>190</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8"/>
      <c r="AK12" s="4"/>
      <c r="AL12" s="4"/>
      <c r="AM12" s="4"/>
      <c r="AN12" s="4"/>
      <c r="AO12" s="4"/>
      <c r="AP12" s="4"/>
      <c r="AQ12" s="4"/>
      <c r="AR12" s="4"/>
      <c r="AS12" s="4"/>
      <c r="AT12" s="4"/>
      <c r="AU12" s="4"/>
      <c r="AV12" s="4"/>
      <c r="AW12" s="4"/>
      <c r="AX12" s="4"/>
      <c r="AY12" s="4"/>
      <c r="AZ12" s="4"/>
      <c r="BA12" s="4"/>
      <c r="BB12" s="4"/>
      <c r="BC12" s="4"/>
      <c r="BD12" s="4"/>
      <c r="BE12" s="4"/>
      <c r="BF12" s="1"/>
    </row>
    <row r="13" spans="1:58" s="5" customFormat="1" ht="20.100000000000001" customHeight="1" x14ac:dyDescent="0.15">
      <c r="A13" s="1"/>
      <c r="B13" s="7" t="s">
        <v>191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8"/>
      <c r="AK13" s="4"/>
      <c r="AL13" s="4"/>
      <c r="AM13" s="4"/>
      <c r="AN13" s="4"/>
      <c r="AO13" s="4"/>
      <c r="AP13" s="4"/>
      <c r="AQ13" s="4"/>
      <c r="AR13" s="4"/>
      <c r="AS13" s="4"/>
      <c r="AT13" s="4"/>
      <c r="AU13" s="4"/>
      <c r="AV13" s="4"/>
      <c r="AW13" s="4"/>
      <c r="AX13" s="4"/>
      <c r="AY13" s="4"/>
      <c r="AZ13" s="4"/>
      <c r="BA13" s="4"/>
      <c r="BB13" s="4"/>
      <c r="BC13" s="4"/>
      <c r="BD13" s="4"/>
      <c r="BE13" s="4"/>
      <c r="BF13" s="1"/>
    </row>
    <row r="14" spans="1:58" s="5" customFormat="1" ht="15" customHeight="1" x14ac:dyDescent="0.15">
      <c r="A14" s="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4"/>
      <c r="AL14" s="4"/>
      <c r="AM14" s="4"/>
      <c r="AN14" s="4"/>
      <c r="AO14" s="4"/>
      <c r="AP14" s="4"/>
      <c r="AQ14" s="4"/>
      <c r="AR14" s="4"/>
      <c r="AS14" s="4"/>
      <c r="AT14" s="4"/>
      <c r="AU14" s="4"/>
      <c r="AV14" s="4"/>
      <c r="AW14" s="4"/>
      <c r="AX14" s="4"/>
      <c r="AY14" s="4"/>
      <c r="AZ14" s="4"/>
      <c r="BA14" s="4"/>
      <c r="BB14" s="4"/>
      <c r="BC14" s="4"/>
      <c r="BD14" s="4"/>
      <c r="BE14" s="4"/>
      <c r="BF14" s="1"/>
    </row>
    <row r="15" spans="1:58" s="5" customFormat="1" ht="15" customHeight="1" x14ac:dyDescent="0.15">
      <c r="A15" s="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4"/>
      <c r="AL15" s="4"/>
      <c r="AM15" s="4"/>
      <c r="AN15" s="4"/>
      <c r="AO15" s="4"/>
      <c r="AP15" s="4"/>
      <c r="AQ15" s="4"/>
      <c r="AR15" s="4"/>
      <c r="AS15" s="4"/>
      <c r="AT15" s="4"/>
      <c r="AU15" s="4"/>
      <c r="AV15" s="4"/>
      <c r="AW15" s="4"/>
      <c r="AX15" s="4"/>
      <c r="AY15" s="4"/>
      <c r="AZ15" s="4"/>
      <c r="BA15" s="4"/>
      <c r="BB15" s="4"/>
      <c r="BC15" s="4"/>
      <c r="BD15" s="4"/>
      <c r="BE15" s="4"/>
      <c r="BF15" s="1"/>
    </row>
    <row r="16" spans="1:58" s="5" customFormat="1" ht="15" customHeight="1" x14ac:dyDescent="0.15">
      <c r="A16" s="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4"/>
      <c r="AL16" s="4"/>
      <c r="AM16" s="4"/>
      <c r="AN16" s="4"/>
      <c r="AO16" s="4"/>
      <c r="AP16" s="4"/>
      <c r="AQ16" s="4"/>
      <c r="AR16" s="4"/>
      <c r="AS16" s="4"/>
      <c r="AT16" s="4"/>
      <c r="AU16" s="4"/>
      <c r="AV16" s="4"/>
      <c r="AW16" s="4"/>
      <c r="AX16" s="4"/>
      <c r="AY16" s="4"/>
      <c r="AZ16" s="4"/>
      <c r="BA16" s="4"/>
      <c r="BB16" s="4"/>
      <c r="BC16" s="4"/>
      <c r="BD16" s="4"/>
      <c r="BE16" s="4"/>
      <c r="BF16" s="1"/>
    </row>
    <row r="17" spans="1:58" s="5" customFormat="1" ht="15" customHeight="1" thickBot="1" x14ac:dyDescent="0.2">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4"/>
      <c r="AL17" s="4"/>
      <c r="AM17" s="4"/>
      <c r="AN17" s="4"/>
      <c r="AO17" s="4"/>
      <c r="AP17" s="4"/>
      <c r="AQ17" s="4"/>
      <c r="AR17" s="4"/>
      <c r="AS17" s="4"/>
      <c r="AT17" s="4"/>
      <c r="AU17" s="4"/>
      <c r="AV17" s="4"/>
      <c r="AW17" s="4"/>
      <c r="AX17" s="4"/>
      <c r="AY17" s="4"/>
      <c r="AZ17" s="4"/>
      <c r="BA17" s="4"/>
      <c r="BB17" s="4"/>
      <c r="BC17" s="4"/>
      <c r="BD17" s="4"/>
      <c r="BE17" s="9" t="s">
        <v>213</v>
      </c>
      <c r="BF17" s="1"/>
    </row>
    <row r="18" spans="1:58" s="5" customFormat="1" ht="30" customHeight="1" x14ac:dyDescent="0.15">
      <c r="A18" s="1"/>
      <c r="B18" s="268" t="s">
        <v>192</v>
      </c>
      <c r="C18" s="269"/>
      <c r="D18" s="269"/>
      <c r="E18" s="269"/>
      <c r="F18" s="269"/>
      <c r="G18" s="269"/>
      <c r="H18" s="269"/>
      <c r="I18" s="269"/>
      <c r="J18" s="269"/>
      <c r="K18" s="269"/>
      <c r="L18" s="269"/>
      <c r="M18" s="269"/>
      <c r="N18" s="269"/>
      <c r="O18" s="269"/>
      <c r="P18" s="269"/>
      <c r="Q18" s="270"/>
      <c r="R18" s="265"/>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7"/>
      <c r="BF18" s="1"/>
    </row>
    <row r="19" spans="1:58" s="5" customFormat="1" ht="30" customHeight="1" thickBot="1" x14ac:dyDescent="0.2">
      <c r="A19" s="1"/>
      <c r="B19" s="271" t="s">
        <v>193</v>
      </c>
      <c r="C19" s="272"/>
      <c r="D19" s="272"/>
      <c r="E19" s="272"/>
      <c r="F19" s="272"/>
      <c r="G19" s="272"/>
      <c r="H19" s="272"/>
      <c r="I19" s="272"/>
      <c r="J19" s="272"/>
      <c r="K19" s="272"/>
      <c r="L19" s="272"/>
      <c r="M19" s="272"/>
      <c r="N19" s="272"/>
      <c r="O19" s="272"/>
      <c r="P19" s="272"/>
      <c r="Q19" s="273"/>
      <c r="R19" s="262"/>
      <c r="S19" s="263"/>
      <c r="T19" s="263"/>
      <c r="U19" s="263"/>
      <c r="V19" s="263"/>
      <c r="W19" s="263"/>
      <c r="X19" s="263"/>
      <c r="Y19" s="263"/>
      <c r="Z19" s="263"/>
      <c r="AA19" s="263"/>
      <c r="AB19" s="263"/>
      <c r="AC19" s="263"/>
      <c r="AD19" s="263"/>
      <c r="AE19" s="263"/>
      <c r="AF19" s="263"/>
      <c r="AG19" s="263"/>
      <c r="AH19" s="263"/>
      <c r="AI19" s="263"/>
      <c r="AJ19" s="263"/>
      <c r="AK19" s="288"/>
      <c r="AL19" s="286" t="s">
        <v>36</v>
      </c>
      <c r="AM19" s="287"/>
      <c r="AN19" s="285" t="s">
        <v>194</v>
      </c>
      <c r="AO19" s="282"/>
      <c r="AP19" s="282"/>
      <c r="AQ19" s="283"/>
      <c r="AR19" s="284"/>
      <c r="AS19" s="282" t="s">
        <v>195</v>
      </c>
      <c r="AT19" s="282"/>
      <c r="AU19" s="282" t="s">
        <v>196</v>
      </c>
      <c r="AV19" s="282"/>
      <c r="AW19" s="282"/>
      <c r="AX19" s="283"/>
      <c r="AY19" s="284"/>
      <c r="AZ19" s="282" t="s">
        <v>195</v>
      </c>
      <c r="BA19" s="282"/>
      <c r="BB19" s="335"/>
      <c r="BC19" s="336"/>
      <c r="BD19" s="275" t="s">
        <v>15</v>
      </c>
      <c r="BE19" s="273"/>
      <c r="BF19" s="1"/>
    </row>
    <row r="20" spans="1:58" s="5" customFormat="1" ht="30" customHeight="1" x14ac:dyDescent="0.15">
      <c r="A20" s="1"/>
      <c r="B20" s="268" t="s">
        <v>197</v>
      </c>
      <c r="C20" s="269"/>
      <c r="D20" s="269"/>
      <c r="E20" s="269"/>
      <c r="F20" s="269"/>
      <c r="G20" s="269"/>
      <c r="H20" s="269"/>
      <c r="I20" s="269"/>
      <c r="J20" s="269"/>
      <c r="K20" s="269"/>
      <c r="L20" s="269"/>
      <c r="M20" s="269"/>
      <c r="N20" s="269"/>
      <c r="O20" s="269"/>
      <c r="P20" s="269"/>
      <c r="Q20" s="270"/>
      <c r="R20" s="274" t="s">
        <v>198</v>
      </c>
      <c r="S20" s="269"/>
      <c r="T20" s="269"/>
      <c r="U20" s="269"/>
      <c r="V20" s="269"/>
      <c r="W20" s="269"/>
      <c r="X20" s="270"/>
      <c r="Y20" s="276"/>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8"/>
      <c r="BF20" s="1"/>
    </row>
    <row r="21" spans="1:58" s="5" customFormat="1" ht="30" customHeight="1" thickBot="1" x14ac:dyDescent="0.2">
      <c r="A21" s="1"/>
      <c r="B21" s="271"/>
      <c r="C21" s="272"/>
      <c r="D21" s="272"/>
      <c r="E21" s="272"/>
      <c r="F21" s="272"/>
      <c r="G21" s="272"/>
      <c r="H21" s="272"/>
      <c r="I21" s="272"/>
      <c r="J21" s="272"/>
      <c r="K21" s="272"/>
      <c r="L21" s="272"/>
      <c r="M21" s="272"/>
      <c r="N21" s="272"/>
      <c r="O21" s="272"/>
      <c r="P21" s="272"/>
      <c r="Q21" s="273"/>
      <c r="R21" s="275" t="s">
        <v>199</v>
      </c>
      <c r="S21" s="272"/>
      <c r="T21" s="272"/>
      <c r="U21" s="272"/>
      <c r="V21" s="272"/>
      <c r="W21" s="272"/>
      <c r="X21" s="273"/>
      <c r="Y21" s="279"/>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1"/>
      <c r="BF21" s="1"/>
    </row>
    <row r="22" spans="1:58" s="5" customFormat="1" ht="30" customHeight="1" x14ac:dyDescent="0.15">
      <c r="A22" s="1"/>
      <c r="B22" s="268" t="s">
        <v>200</v>
      </c>
      <c r="C22" s="269"/>
      <c r="D22" s="269"/>
      <c r="E22" s="269"/>
      <c r="F22" s="269"/>
      <c r="G22" s="269"/>
      <c r="H22" s="269"/>
      <c r="I22" s="269"/>
      <c r="J22" s="269"/>
      <c r="K22" s="269"/>
      <c r="L22" s="269"/>
      <c r="M22" s="269"/>
      <c r="N22" s="269"/>
      <c r="O22" s="269"/>
      <c r="P22" s="269"/>
      <c r="Q22" s="270"/>
      <c r="R22" s="274" t="s">
        <v>201</v>
      </c>
      <c r="S22" s="269"/>
      <c r="T22" s="269"/>
      <c r="U22" s="269"/>
      <c r="V22" s="269"/>
      <c r="W22" s="269"/>
      <c r="X22" s="270"/>
      <c r="Y22" s="250"/>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2"/>
      <c r="BF22" s="1"/>
    </row>
    <row r="23" spans="1:58" s="5" customFormat="1" ht="30" customHeight="1" x14ac:dyDescent="0.15">
      <c r="A23" s="1"/>
      <c r="B23" s="339"/>
      <c r="C23" s="340"/>
      <c r="D23" s="340"/>
      <c r="E23" s="340"/>
      <c r="F23" s="340"/>
      <c r="G23" s="340"/>
      <c r="H23" s="340"/>
      <c r="I23" s="340"/>
      <c r="J23" s="340"/>
      <c r="K23" s="340"/>
      <c r="L23" s="340"/>
      <c r="M23" s="340"/>
      <c r="N23" s="340"/>
      <c r="O23" s="340"/>
      <c r="P23" s="340"/>
      <c r="Q23" s="341"/>
      <c r="R23" s="342"/>
      <c r="S23" s="340"/>
      <c r="T23" s="340"/>
      <c r="U23" s="340"/>
      <c r="V23" s="340"/>
      <c r="W23" s="340"/>
      <c r="X23" s="341"/>
      <c r="Y23" s="253"/>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5"/>
      <c r="BF23" s="1"/>
    </row>
    <row r="24" spans="1:58" s="5" customFormat="1" ht="30" customHeight="1" x14ac:dyDescent="0.15">
      <c r="A24" s="1"/>
      <c r="B24" s="339"/>
      <c r="C24" s="340"/>
      <c r="D24" s="340"/>
      <c r="E24" s="340"/>
      <c r="F24" s="340"/>
      <c r="G24" s="340"/>
      <c r="H24" s="340"/>
      <c r="I24" s="340"/>
      <c r="J24" s="340"/>
      <c r="K24" s="340"/>
      <c r="L24" s="340"/>
      <c r="M24" s="340"/>
      <c r="N24" s="340"/>
      <c r="O24" s="340"/>
      <c r="P24" s="340"/>
      <c r="Q24" s="341"/>
      <c r="R24" s="342" t="s">
        <v>202</v>
      </c>
      <c r="S24" s="340"/>
      <c r="T24" s="340"/>
      <c r="U24" s="340"/>
      <c r="V24" s="340"/>
      <c r="W24" s="340"/>
      <c r="X24" s="341"/>
      <c r="Y24" s="256"/>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8"/>
      <c r="BF24" s="1"/>
    </row>
    <row r="25" spans="1:58" s="5" customFormat="1" ht="30" customHeight="1" x14ac:dyDescent="0.15">
      <c r="A25" s="1"/>
      <c r="B25" s="339"/>
      <c r="C25" s="340"/>
      <c r="D25" s="340"/>
      <c r="E25" s="340"/>
      <c r="F25" s="340"/>
      <c r="G25" s="340"/>
      <c r="H25" s="340"/>
      <c r="I25" s="340"/>
      <c r="J25" s="340"/>
      <c r="K25" s="340"/>
      <c r="L25" s="340"/>
      <c r="M25" s="340"/>
      <c r="N25" s="340"/>
      <c r="O25" s="340"/>
      <c r="P25" s="340"/>
      <c r="Q25" s="341"/>
      <c r="R25" s="342" t="s">
        <v>203</v>
      </c>
      <c r="S25" s="340"/>
      <c r="T25" s="340"/>
      <c r="U25" s="340"/>
      <c r="V25" s="340"/>
      <c r="W25" s="340"/>
      <c r="X25" s="341"/>
      <c r="Y25" s="259"/>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1"/>
      <c r="BF25" s="1"/>
    </row>
    <row r="26" spans="1:58" s="5" customFormat="1" ht="30" customHeight="1" thickBot="1" x14ac:dyDescent="0.2">
      <c r="A26" s="1"/>
      <c r="B26" s="271"/>
      <c r="C26" s="272"/>
      <c r="D26" s="272"/>
      <c r="E26" s="272"/>
      <c r="F26" s="272"/>
      <c r="G26" s="272"/>
      <c r="H26" s="272"/>
      <c r="I26" s="272"/>
      <c r="J26" s="272"/>
      <c r="K26" s="272"/>
      <c r="L26" s="272"/>
      <c r="M26" s="272"/>
      <c r="N26" s="272"/>
      <c r="O26" s="272"/>
      <c r="P26" s="272"/>
      <c r="Q26" s="273"/>
      <c r="R26" s="275" t="s">
        <v>204</v>
      </c>
      <c r="S26" s="272"/>
      <c r="T26" s="272"/>
      <c r="U26" s="272"/>
      <c r="V26" s="272"/>
      <c r="W26" s="272"/>
      <c r="X26" s="273"/>
      <c r="Y26" s="262"/>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4"/>
      <c r="BF26" s="1"/>
    </row>
    <row r="27" spans="1:58" s="5" customFormat="1" ht="15" customHeight="1" x14ac:dyDescent="0.15">
      <c r="A27" s="1"/>
      <c r="B27" s="2"/>
      <c r="C27" s="2"/>
      <c r="D27" s="2"/>
      <c r="E27" s="2"/>
      <c r="F27" s="2"/>
      <c r="G27" s="2"/>
      <c r="H27" s="2"/>
      <c r="I27" s="3"/>
      <c r="J27" s="3"/>
      <c r="K27" s="3"/>
      <c r="L27" s="3"/>
      <c r="M27" s="3"/>
      <c r="N27" s="3"/>
      <c r="O27" s="3"/>
      <c r="P27" s="3"/>
      <c r="Q27" s="3"/>
      <c r="R27" s="3"/>
      <c r="S27" s="3"/>
      <c r="T27" s="3"/>
      <c r="U27" s="3"/>
      <c r="V27" s="3"/>
      <c r="W27" s="3"/>
      <c r="X27" s="3"/>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1"/>
    </row>
    <row r="28" spans="1:58" s="5" customFormat="1" ht="15" customHeight="1" x14ac:dyDescent="0.15">
      <c r="A28" s="1"/>
      <c r="B28" s="2"/>
      <c r="C28" s="2"/>
      <c r="D28" s="2"/>
      <c r="E28" s="2"/>
      <c r="F28" s="2"/>
      <c r="G28" s="2"/>
      <c r="H28" s="2"/>
      <c r="I28" s="3"/>
      <c r="J28" s="3"/>
      <c r="K28" s="3"/>
      <c r="L28" s="3"/>
      <c r="M28" s="3"/>
      <c r="N28" s="3"/>
      <c r="O28" s="3"/>
      <c r="P28" s="3"/>
      <c r="Q28" s="3"/>
      <c r="R28" s="3"/>
      <c r="S28" s="3"/>
      <c r="T28" s="3"/>
      <c r="U28" s="3"/>
      <c r="V28" s="3"/>
      <c r="W28" s="3"/>
      <c r="X28" s="3"/>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1"/>
    </row>
    <row r="29" spans="1:58" s="5" customFormat="1" ht="15" customHeight="1" x14ac:dyDescent="0.15">
      <c r="A29" s="1"/>
      <c r="B29" s="2"/>
      <c r="C29" s="2"/>
      <c r="D29" s="2"/>
      <c r="E29" s="2"/>
      <c r="F29" s="2"/>
      <c r="G29" s="2"/>
      <c r="H29" s="2"/>
      <c r="I29" s="3"/>
      <c r="J29" s="3"/>
      <c r="K29" s="3"/>
      <c r="L29" s="3"/>
      <c r="M29" s="3"/>
      <c r="N29" s="3"/>
      <c r="O29" s="3"/>
      <c r="P29" s="3"/>
      <c r="Q29" s="3"/>
      <c r="R29" s="3"/>
      <c r="S29" s="3"/>
      <c r="T29" s="3"/>
      <c r="U29" s="3"/>
      <c r="V29" s="3"/>
      <c r="W29" s="3"/>
      <c r="X29" s="3"/>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1"/>
    </row>
    <row r="30" spans="1:58" s="5" customFormat="1" ht="15" customHeight="1" thickBot="1" x14ac:dyDescent="0.2">
      <c r="A30" s="1"/>
      <c r="B30" s="2"/>
      <c r="C30" s="2"/>
      <c r="D30" s="2"/>
      <c r="E30" s="2"/>
      <c r="F30" s="2"/>
      <c r="G30" s="2"/>
      <c r="H30" s="2"/>
      <c r="I30" s="3"/>
      <c r="J30" s="3"/>
      <c r="K30" s="3"/>
      <c r="L30" s="3"/>
      <c r="M30" s="3"/>
      <c r="N30" s="3"/>
      <c r="O30" s="3"/>
      <c r="P30" s="3"/>
      <c r="Q30" s="3"/>
      <c r="R30" s="3"/>
      <c r="S30" s="3"/>
      <c r="T30" s="3"/>
      <c r="U30" s="3"/>
      <c r="V30" s="3"/>
      <c r="W30" s="3"/>
      <c r="X30" s="3"/>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1"/>
    </row>
    <row r="31" spans="1:58" s="5" customFormat="1" ht="39.950000000000003" customHeight="1" x14ac:dyDescent="0.15">
      <c r="A31" s="1"/>
      <c r="B31" s="238" t="s">
        <v>206</v>
      </c>
      <c r="C31" s="239"/>
      <c r="D31" s="239"/>
      <c r="E31" s="239"/>
      <c r="F31" s="239"/>
      <c r="G31" s="239"/>
      <c r="H31" s="239"/>
      <c r="I31" s="239"/>
      <c r="J31" s="239"/>
      <c r="K31" s="239"/>
      <c r="L31" s="239"/>
      <c r="M31" s="239"/>
      <c r="N31" s="239"/>
      <c r="O31" s="239"/>
      <c r="P31" s="239"/>
      <c r="Q31" s="240"/>
      <c r="R31" s="72"/>
      <c r="S31" s="237" t="s">
        <v>34</v>
      </c>
      <c r="T31" s="237"/>
      <c r="U31" s="237"/>
      <c r="V31" s="237"/>
      <c r="W31" s="237"/>
      <c r="X31" s="237"/>
      <c r="Y31" s="237"/>
      <c r="Z31" s="237"/>
      <c r="AA31" s="237"/>
      <c r="AB31" s="237"/>
      <c r="AC31" s="237"/>
      <c r="AD31" s="237"/>
      <c r="AE31" s="237"/>
      <c r="AF31" s="237"/>
      <c r="AG31" s="237"/>
      <c r="AH31" s="237"/>
      <c r="AI31" s="237"/>
      <c r="AJ31" s="237"/>
      <c r="AK31" s="72"/>
      <c r="AL31" s="75"/>
      <c r="AM31" s="237" t="s">
        <v>35</v>
      </c>
      <c r="AN31" s="237"/>
      <c r="AO31" s="237"/>
      <c r="AP31" s="237"/>
      <c r="AQ31" s="237"/>
      <c r="AR31" s="237"/>
      <c r="AS31" s="237"/>
      <c r="AT31" s="237"/>
      <c r="AU31" s="237"/>
      <c r="AV31" s="237"/>
      <c r="AW31" s="237"/>
      <c r="AX31" s="237"/>
      <c r="AY31" s="237"/>
      <c r="AZ31" s="237"/>
      <c r="BA31" s="237"/>
      <c r="BB31" s="237"/>
      <c r="BC31" s="237"/>
      <c r="BD31" s="237"/>
      <c r="BE31" s="68"/>
      <c r="BF31" s="1"/>
    </row>
    <row r="32" spans="1:58" s="5" customFormat="1" ht="39.950000000000003" customHeight="1" x14ac:dyDescent="0.15">
      <c r="A32" s="1"/>
      <c r="B32" s="241" t="s">
        <v>31</v>
      </c>
      <c r="C32" s="242"/>
      <c r="D32" s="242"/>
      <c r="E32" s="242"/>
      <c r="F32" s="242"/>
      <c r="G32" s="242"/>
      <c r="H32" s="242"/>
      <c r="I32" s="242"/>
      <c r="J32" s="242"/>
      <c r="K32" s="242"/>
      <c r="L32" s="242"/>
      <c r="M32" s="242"/>
      <c r="N32" s="242"/>
      <c r="O32" s="242"/>
      <c r="P32" s="242"/>
      <c r="Q32" s="243"/>
      <c r="R32" s="65"/>
      <c r="S32" s="65" t="s">
        <v>207</v>
      </c>
      <c r="T32" s="65"/>
      <c r="U32" s="65"/>
      <c r="V32" s="235"/>
      <c r="W32" s="235"/>
      <c r="X32" s="235" t="s">
        <v>29</v>
      </c>
      <c r="Y32" s="235"/>
      <c r="Z32" s="235"/>
      <c r="AA32" s="235"/>
      <c r="AB32" s="235" t="s">
        <v>208</v>
      </c>
      <c r="AC32" s="235"/>
      <c r="AD32" s="235"/>
      <c r="AE32" s="235"/>
      <c r="AF32" s="235" t="s">
        <v>209</v>
      </c>
      <c r="AG32" s="235"/>
      <c r="AH32" s="65"/>
      <c r="AI32" s="65"/>
      <c r="AJ32" s="65"/>
      <c r="AK32" s="66"/>
      <c r="AL32" s="76"/>
      <c r="AM32" s="65" t="s">
        <v>207</v>
      </c>
      <c r="AN32" s="65"/>
      <c r="AO32" s="65"/>
      <c r="AP32" s="235"/>
      <c r="AQ32" s="235"/>
      <c r="AR32" s="235" t="s">
        <v>29</v>
      </c>
      <c r="AS32" s="235"/>
      <c r="AT32" s="235"/>
      <c r="AU32" s="235"/>
      <c r="AV32" s="235" t="s">
        <v>208</v>
      </c>
      <c r="AW32" s="235"/>
      <c r="AX32" s="235"/>
      <c r="AY32" s="235"/>
      <c r="AZ32" s="235" t="s">
        <v>209</v>
      </c>
      <c r="BA32" s="235"/>
      <c r="BB32" s="65"/>
      <c r="BC32" s="65"/>
      <c r="BD32" s="65"/>
      <c r="BE32" s="69"/>
      <c r="BF32" s="1"/>
    </row>
    <row r="33" spans="1:58" s="5" customFormat="1" ht="39.950000000000003" customHeight="1" x14ac:dyDescent="0.15">
      <c r="A33" s="1"/>
      <c r="B33" s="244" t="s">
        <v>210</v>
      </c>
      <c r="C33" s="245"/>
      <c r="D33" s="245"/>
      <c r="E33" s="245"/>
      <c r="F33" s="245"/>
      <c r="G33" s="245"/>
      <c r="H33" s="245"/>
      <c r="I33" s="245"/>
      <c r="J33" s="245"/>
      <c r="K33" s="245"/>
      <c r="L33" s="245"/>
      <c r="M33" s="245"/>
      <c r="N33" s="245"/>
      <c r="O33" s="245"/>
      <c r="P33" s="245"/>
      <c r="Q33" s="246"/>
      <c r="R33" s="73"/>
      <c r="S33" s="236"/>
      <c r="T33" s="236"/>
      <c r="U33" s="236"/>
      <c r="V33" s="236"/>
      <c r="W33" s="236"/>
      <c r="X33" s="236"/>
      <c r="Y33" s="236"/>
      <c r="Z33" s="236"/>
      <c r="AA33" s="236"/>
      <c r="AB33" s="236"/>
      <c r="AC33" s="236"/>
      <c r="AD33" s="236"/>
      <c r="AE33" s="236"/>
      <c r="AF33" s="236"/>
      <c r="AG33" s="236"/>
      <c r="AH33" s="236"/>
      <c r="AI33" s="236"/>
      <c r="AJ33" s="236"/>
      <c r="AK33" s="64"/>
      <c r="AL33" s="77"/>
      <c r="AM33" s="236"/>
      <c r="AN33" s="236"/>
      <c r="AO33" s="236"/>
      <c r="AP33" s="236"/>
      <c r="AQ33" s="236"/>
      <c r="AR33" s="236"/>
      <c r="AS33" s="236"/>
      <c r="AT33" s="236"/>
      <c r="AU33" s="236"/>
      <c r="AV33" s="236"/>
      <c r="AW33" s="236"/>
      <c r="AX33" s="236"/>
      <c r="AY33" s="236"/>
      <c r="AZ33" s="236"/>
      <c r="BA33" s="236"/>
      <c r="BB33" s="236"/>
      <c r="BC33" s="236"/>
      <c r="BD33" s="236"/>
      <c r="BE33" s="70"/>
      <c r="BF33" s="1"/>
    </row>
    <row r="34" spans="1:58" s="5" customFormat="1" ht="39.950000000000003" customHeight="1" x14ac:dyDescent="0.15">
      <c r="A34" s="1"/>
      <c r="B34" s="244" t="s">
        <v>211</v>
      </c>
      <c r="C34" s="245"/>
      <c r="D34" s="245"/>
      <c r="E34" s="245"/>
      <c r="F34" s="245"/>
      <c r="G34" s="245"/>
      <c r="H34" s="245"/>
      <c r="I34" s="245"/>
      <c r="J34" s="245"/>
      <c r="K34" s="245"/>
      <c r="L34" s="245"/>
      <c r="M34" s="245"/>
      <c r="N34" s="245"/>
      <c r="O34" s="245"/>
      <c r="P34" s="245"/>
      <c r="Q34" s="246"/>
      <c r="R34" s="73"/>
      <c r="S34" s="236"/>
      <c r="T34" s="236"/>
      <c r="U34" s="236"/>
      <c r="V34" s="236"/>
      <c r="W34" s="236"/>
      <c r="X34" s="236"/>
      <c r="Y34" s="236"/>
      <c r="Z34" s="236"/>
      <c r="AA34" s="236"/>
      <c r="AB34" s="236"/>
      <c r="AC34" s="236"/>
      <c r="AD34" s="236"/>
      <c r="AE34" s="236"/>
      <c r="AF34" s="236"/>
      <c r="AG34" s="236"/>
      <c r="AH34" s="236"/>
      <c r="AI34" s="236"/>
      <c r="AJ34" s="236"/>
      <c r="AK34" s="64"/>
      <c r="AL34" s="77"/>
      <c r="AM34" s="236"/>
      <c r="AN34" s="236"/>
      <c r="AO34" s="236"/>
      <c r="AP34" s="236"/>
      <c r="AQ34" s="236"/>
      <c r="AR34" s="236"/>
      <c r="AS34" s="236"/>
      <c r="AT34" s="236"/>
      <c r="AU34" s="236"/>
      <c r="AV34" s="236"/>
      <c r="AW34" s="236"/>
      <c r="AX34" s="236"/>
      <c r="AY34" s="236"/>
      <c r="AZ34" s="236"/>
      <c r="BA34" s="236"/>
      <c r="BB34" s="236"/>
      <c r="BC34" s="236"/>
      <c r="BD34" s="236"/>
      <c r="BE34" s="70"/>
      <c r="BF34" s="1"/>
    </row>
    <row r="35" spans="1:58" s="5" customFormat="1" ht="39.950000000000003" customHeight="1" thickBot="1" x14ac:dyDescent="0.2">
      <c r="A35" s="1"/>
      <c r="B35" s="247" t="s">
        <v>212</v>
      </c>
      <c r="C35" s="248"/>
      <c r="D35" s="248"/>
      <c r="E35" s="248"/>
      <c r="F35" s="248"/>
      <c r="G35" s="248"/>
      <c r="H35" s="248"/>
      <c r="I35" s="248"/>
      <c r="J35" s="248"/>
      <c r="K35" s="248"/>
      <c r="L35" s="248"/>
      <c r="M35" s="248"/>
      <c r="N35" s="248"/>
      <c r="O35" s="248"/>
      <c r="P35" s="248"/>
      <c r="Q35" s="249"/>
      <c r="R35" s="74"/>
      <c r="S35" s="234"/>
      <c r="T35" s="234"/>
      <c r="U35" s="234"/>
      <c r="V35" s="234"/>
      <c r="W35" s="234"/>
      <c r="X35" s="234"/>
      <c r="Y35" s="234"/>
      <c r="Z35" s="234"/>
      <c r="AA35" s="234"/>
      <c r="AB35" s="234"/>
      <c r="AC35" s="234"/>
      <c r="AD35" s="234"/>
      <c r="AE35" s="234"/>
      <c r="AF35" s="234"/>
      <c r="AG35" s="234"/>
      <c r="AH35" s="234"/>
      <c r="AI35" s="234"/>
      <c r="AJ35" s="234"/>
      <c r="AK35" s="67"/>
      <c r="AL35" s="78"/>
      <c r="AM35" s="234"/>
      <c r="AN35" s="234"/>
      <c r="AO35" s="234"/>
      <c r="AP35" s="234"/>
      <c r="AQ35" s="234"/>
      <c r="AR35" s="234"/>
      <c r="AS35" s="234"/>
      <c r="AT35" s="234"/>
      <c r="AU35" s="234"/>
      <c r="AV35" s="234"/>
      <c r="AW35" s="234"/>
      <c r="AX35" s="234"/>
      <c r="AY35" s="234"/>
      <c r="AZ35" s="234"/>
      <c r="BA35" s="234"/>
      <c r="BB35" s="234"/>
      <c r="BC35" s="234"/>
      <c r="BD35" s="234"/>
      <c r="BE35" s="71"/>
      <c r="BF35" s="1"/>
    </row>
    <row r="36" spans="1:58" s="5" customFormat="1" ht="15" customHeight="1" x14ac:dyDescent="0.15">
      <c r="A36" s="1"/>
      <c r="B36" s="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4"/>
      <c r="AL36" s="4"/>
      <c r="AM36" s="4"/>
      <c r="AN36" s="4"/>
      <c r="AO36" s="4"/>
      <c r="AP36" s="4"/>
      <c r="AQ36" s="4"/>
      <c r="AR36" s="4"/>
      <c r="AS36" s="4"/>
      <c r="AT36" s="4"/>
      <c r="AU36" s="4"/>
      <c r="AV36" s="4"/>
      <c r="AW36" s="4"/>
      <c r="AX36" s="4"/>
      <c r="AY36" s="4"/>
      <c r="AZ36" s="4"/>
      <c r="BA36" s="4"/>
      <c r="BB36" s="4"/>
      <c r="BC36" s="4"/>
      <c r="BD36" s="4"/>
      <c r="BE36" s="4"/>
      <c r="BF36" s="1"/>
    </row>
    <row r="37" spans="1:58" s="5" customFormat="1" ht="15" customHeight="1" x14ac:dyDescent="0.15">
      <c r="A37" s="1"/>
      <c r="B37" s="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4"/>
      <c r="AL37" s="4"/>
      <c r="AM37" s="4"/>
      <c r="AN37" s="4"/>
      <c r="AO37" s="4"/>
      <c r="AP37" s="4"/>
      <c r="AQ37" s="4"/>
      <c r="AR37" s="4"/>
      <c r="AS37" s="4"/>
      <c r="AT37" s="4"/>
      <c r="AU37" s="4"/>
      <c r="AV37" s="4"/>
      <c r="AW37" s="4"/>
      <c r="AX37" s="4"/>
      <c r="AY37" s="4"/>
      <c r="AZ37" s="4"/>
      <c r="BA37" s="4"/>
      <c r="BB37" s="4"/>
      <c r="BC37" s="4"/>
      <c r="BD37" s="4"/>
      <c r="BE37" s="4"/>
      <c r="BF37" s="1"/>
    </row>
    <row r="38" spans="1:58" s="5" customFormat="1" ht="15" customHeight="1" x14ac:dyDescent="0.15">
      <c r="A38" s="1"/>
      <c r="B38" s="2"/>
      <c r="C38" s="2"/>
      <c r="D38" s="2"/>
      <c r="E38" s="2"/>
      <c r="F38" s="2"/>
      <c r="G38" s="2"/>
      <c r="H38" s="2"/>
      <c r="I38" s="3"/>
      <c r="J38" s="3"/>
      <c r="K38" s="3"/>
      <c r="L38" s="3"/>
      <c r="M38" s="3"/>
      <c r="N38" s="3"/>
      <c r="O38" s="3"/>
      <c r="P38" s="3"/>
      <c r="Q38" s="3"/>
      <c r="R38" s="3"/>
      <c r="S38" s="3"/>
      <c r="T38" s="3"/>
      <c r="U38" s="3"/>
      <c r="V38" s="3"/>
      <c r="W38" s="3"/>
      <c r="X38" s="3"/>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1"/>
    </row>
    <row r="39" spans="1:58" ht="15" customHeight="1" x14ac:dyDescent="0.15">
      <c r="B39" s="555" t="s">
        <v>42</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row>
    <row r="40" spans="1:58" ht="30" customHeight="1" x14ac:dyDescent="0.15">
      <c r="B40" s="556" t="s">
        <v>262</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row>
    <row r="41" spans="1:58" ht="15" customHeight="1" x14ac:dyDescent="0.15">
      <c r="B41" s="515" t="s">
        <v>44</v>
      </c>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row>
    <row r="42" spans="1:58" ht="15" customHeight="1" thickBot="1" x14ac:dyDescent="0.2">
      <c r="B42" s="79" t="s">
        <v>215</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80" t="s">
        <v>214</v>
      </c>
    </row>
    <row r="43" spans="1:58" ht="15" customHeight="1" x14ac:dyDescent="0.15">
      <c r="B43" s="516"/>
      <c r="C43" s="517"/>
      <c r="D43" s="520" t="s">
        <v>45</v>
      </c>
      <c r="E43" s="521"/>
      <c r="F43" s="521"/>
      <c r="G43" s="521"/>
      <c r="H43" s="522"/>
      <c r="I43" s="526" t="s">
        <v>46</v>
      </c>
      <c r="J43" s="527"/>
      <c r="K43" s="527"/>
      <c r="L43" s="527"/>
      <c r="M43" s="527"/>
      <c r="N43" s="528"/>
      <c r="O43" s="532" t="s">
        <v>47</v>
      </c>
      <c r="P43" s="533"/>
      <c r="Q43" s="533"/>
      <c r="R43" s="534"/>
      <c r="S43" s="538" t="s">
        <v>48</v>
      </c>
      <c r="T43" s="539"/>
      <c r="U43" s="539"/>
      <c r="V43" s="539"/>
      <c r="W43" s="539"/>
      <c r="X43" s="539"/>
      <c r="Y43" s="539"/>
      <c r="Z43" s="539"/>
      <c r="AA43" s="540"/>
      <c r="AB43" s="544" t="s">
        <v>49</v>
      </c>
      <c r="AC43" s="545"/>
      <c r="AD43" s="545"/>
      <c r="AE43" s="546"/>
      <c r="AF43" s="544" t="s">
        <v>50</v>
      </c>
      <c r="AG43" s="545"/>
      <c r="AH43" s="545"/>
      <c r="AI43" s="545"/>
      <c r="AJ43" s="545"/>
      <c r="AK43" s="545"/>
      <c r="AL43" s="545"/>
      <c r="AM43" s="545"/>
      <c r="AN43" s="545"/>
      <c r="AO43" s="545"/>
      <c r="AP43" s="545"/>
      <c r="AQ43" s="545"/>
      <c r="AR43" s="545"/>
      <c r="AS43" s="546"/>
      <c r="AT43" s="550" t="s">
        <v>51</v>
      </c>
      <c r="AU43" s="551"/>
      <c r="AV43" s="551"/>
      <c r="AW43" s="551"/>
      <c r="AX43" s="551"/>
      <c r="AY43" s="552"/>
      <c r="AZ43" s="502" t="s">
        <v>33</v>
      </c>
      <c r="BA43" s="503"/>
      <c r="BB43" s="1080"/>
      <c r="BC43" s="1080"/>
      <c r="BD43" s="1080"/>
      <c r="BE43" s="1081"/>
    </row>
    <row r="44" spans="1:58" ht="15" customHeight="1" thickBot="1" x14ac:dyDescent="0.2">
      <c r="B44" s="518"/>
      <c r="C44" s="519"/>
      <c r="D44" s="523"/>
      <c r="E44" s="524"/>
      <c r="F44" s="524"/>
      <c r="G44" s="524"/>
      <c r="H44" s="525"/>
      <c r="I44" s="529"/>
      <c r="J44" s="530"/>
      <c r="K44" s="530"/>
      <c r="L44" s="530"/>
      <c r="M44" s="530"/>
      <c r="N44" s="531"/>
      <c r="O44" s="535"/>
      <c r="P44" s="536"/>
      <c r="Q44" s="536"/>
      <c r="R44" s="537"/>
      <c r="S44" s="541"/>
      <c r="T44" s="542"/>
      <c r="U44" s="542"/>
      <c r="V44" s="542"/>
      <c r="W44" s="542"/>
      <c r="X44" s="542"/>
      <c r="Y44" s="542"/>
      <c r="Z44" s="542"/>
      <c r="AA44" s="543"/>
      <c r="AB44" s="547"/>
      <c r="AC44" s="548"/>
      <c r="AD44" s="548"/>
      <c r="AE44" s="549"/>
      <c r="AF44" s="547"/>
      <c r="AG44" s="548"/>
      <c r="AH44" s="548"/>
      <c r="AI44" s="548"/>
      <c r="AJ44" s="548"/>
      <c r="AK44" s="548"/>
      <c r="AL44" s="548"/>
      <c r="AM44" s="548"/>
      <c r="AN44" s="548"/>
      <c r="AO44" s="548"/>
      <c r="AP44" s="548"/>
      <c r="AQ44" s="548"/>
      <c r="AR44" s="548"/>
      <c r="AS44" s="549"/>
      <c r="AT44" s="506" t="s">
        <v>52</v>
      </c>
      <c r="AU44" s="507"/>
      <c r="AV44" s="508" t="s">
        <v>53</v>
      </c>
      <c r="AW44" s="509"/>
      <c r="AX44" s="507" t="s">
        <v>54</v>
      </c>
      <c r="AY44" s="510"/>
      <c r="AZ44" s="511" t="s">
        <v>34</v>
      </c>
      <c r="BA44" s="512"/>
      <c r="BB44" s="513"/>
      <c r="BC44" s="512" t="s">
        <v>35</v>
      </c>
      <c r="BD44" s="512"/>
      <c r="BE44" s="514"/>
    </row>
    <row r="45" spans="1:58" ht="15" customHeight="1" x14ac:dyDescent="0.15">
      <c r="B45" s="485" t="s">
        <v>125</v>
      </c>
      <c r="C45" s="486"/>
      <c r="D45" s="491" t="s">
        <v>56</v>
      </c>
      <c r="E45" s="492"/>
      <c r="F45" s="492"/>
      <c r="G45" s="492"/>
      <c r="H45" s="493"/>
      <c r="I45" s="491" t="s">
        <v>157</v>
      </c>
      <c r="J45" s="492"/>
      <c r="K45" s="492"/>
      <c r="L45" s="492"/>
      <c r="M45" s="492"/>
      <c r="N45" s="493"/>
      <c r="O45" s="494" t="s">
        <v>57</v>
      </c>
      <c r="P45" s="495"/>
      <c r="Q45" s="478" t="s">
        <v>58</v>
      </c>
      <c r="R45" s="479"/>
      <c r="S45" s="480" t="s">
        <v>57</v>
      </c>
      <c r="T45" s="481"/>
      <c r="U45" s="474" t="s">
        <v>218</v>
      </c>
      <c r="V45" s="474"/>
      <c r="W45" s="474"/>
      <c r="X45" s="474"/>
      <c r="Y45" s="474"/>
      <c r="Z45" s="474"/>
      <c r="AA45" s="475"/>
      <c r="AB45" s="476"/>
      <c r="AC45" s="477"/>
      <c r="AD45" s="478"/>
      <c r="AE45" s="479"/>
      <c r="AF45" s="480" t="s">
        <v>57</v>
      </c>
      <c r="AG45" s="481"/>
      <c r="AH45" s="482" t="s">
        <v>219</v>
      </c>
      <c r="AI45" s="482"/>
      <c r="AJ45" s="482"/>
      <c r="AK45" s="482"/>
      <c r="AL45" s="482"/>
      <c r="AM45" s="482"/>
      <c r="AN45" s="482"/>
      <c r="AO45" s="482"/>
      <c r="AP45" s="482"/>
      <c r="AQ45" s="482"/>
      <c r="AR45" s="482"/>
      <c r="AS45" s="483"/>
      <c r="AT45" s="484" t="s">
        <v>61</v>
      </c>
      <c r="AU45" s="463"/>
      <c r="AV45" s="461" t="s">
        <v>61</v>
      </c>
      <c r="AW45" s="462"/>
      <c r="AX45" s="463" t="s">
        <v>61</v>
      </c>
      <c r="AY45" s="464"/>
      <c r="AZ45" s="465" t="s">
        <v>128</v>
      </c>
      <c r="BA45" s="466"/>
      <c r="BB45" s="467"/>
      <c r="BC45" s="465" t="s">
        <v>128</v>
      </c>
      <c r="BD45" s="466"/>
      <c r="BE45" s="471"/>
    </row>
    <row r="46" spans="1:58" ht="15" customHeight="1" x14ac:dyDescent="0.15">
      <c r="B46" s="487"/>
      <c r="C46" s="488"/>
      <c r="D46" s="457" t="s">
        <v>14</v>
      </c>
      <c r="E46" s="343"/>
      <c r="F46" s="343"/>
      <c r="G46" s="343"/>
      <c r="H46" s="344"/>
      <c r="I46" s="313"/>
      <c r="J46" s="314"/>
      <c r="K46" s="314"/>
      <c r="L46" s="314"/>
      <c r="M46" s="314"/>
      <c r="N46" s="315"/>
      <c r="O46" s="313"/>
      <c r="P46" s="314"/>
      <c r="Q46" s="343"/>
      <c r="R46" s="344"/>
      <c r="S46" s="329" t="s">
        <v>57</v>
      </c>
      <c r="T46" s="330"/>
      <c r="U46" s="326" t="s">
        <v>106</v>
      </c>
      <c r="V46" s="326"/>
      <c r="W46" s="326"/>
      <c r="X46" s="326"/>
      <c r="Y46" s="326"/>
      <c r="Z46" s="326"/>
      <c r="AA46" s="473"/>
      <c r="AB46" s="329" t="s">
        <v>57</v>
      </c>
      <c r="AC46" s="330"/>
      <c r="AD46" s="331" t="s">
        <v>58</v>
      </c>
      <c r="AE46" s="332"/>
      <c r="AF46" s="329" t="s">
        <v>57</v>
      </c>
      <c r="AG46" s="330"/>
      <c r="AH46" s="318" t="s">
        <v>107</v>
      </c>
      <c r="AI46" s="318"/>
      <c r="AJ46" s="318"/>
      <c r="AK46" s="318"/>
      <c r="AL46" s="318"/>
      <c r="AM46" s="318"/>
      <c r="AN46" s="318"/>
      <c r="AO46" s="318"/>
      <c r="AP46" s="318"/>
      <c r="AQ46" s="318"/>
      <c r="AR46" s="318"/>
      <c r="AS46" s="319"/>
      <c r="AT46" s="320" t="s">
        <v>61</v>
      </c>
      <c r="AU46" s="299"/>
      <c r="AV46" s="297"/>
      <c r="AW46" s="298"/>
      <c r="AX46" s="299" t="s">
        <v>61</v>
      </c>
      <c r="AY46" s="300"/>
      <c r="AZ46" s="468"/>
      <c r="BA46" s="469"/>
      <c r="BB46" s="470"/>
      <c r="BC46" s="468"/>
      <c r="BD46" s="469"/>
      <c r="BE46" s="472"/>
    </row>
    <row r="47" spans="1:58" ht="15" customHeight="1" x14ac:dyDescent="0.15">
      <c r="B47" s="487"/>
      <c r="C47" s="488"/>
      <c r="D47" s="457" t="s">
        <v>2</v>
      </c>
      <c r="E47" s="343"/>
      <c r="F47" s="343"/>
      <c r="G47" s="343"/>
      <c r="H47" s="344"/>
      <c r="I47" s="313"/>
      <c r="J47" s="314"/>
      <c r="K47" s="314"/>
      <c r="L47" s="314"/>
      <c r="M47" s="314"/>
      <c r="N47" s="315"/>
      <c r="O47" s="313"/>
      <c r="P47" s="314"/>
      <c r="Q47" s="314"/>
      <c r="R47" s="315"/>
      <c r="S47" s="329" t="s">
        <v>57</v>
      </c>
      <c r="T47" s="330"/>
      <c r="U47" s="318" t="s">
        <v>100</v>
      </c>
      <c r="V47" s="318"/>
      <c r="W47" s="318"/>
      <c r="X47" s="318"/>
      <c r="Y47" s="318"/>
      <c r="Z47" s="318"/>
      <c r="AA47" s="319"/>
      <c r="AB47" s="329" t="s">
        <v>57</v>
      </c>
      <c r="AC47" s="330"/>
      <c r="AD47" s="331" t="s">
        <v>58</v>
      </c>
      <c r="AE47" s="332"/>
      <c r="AF47" s="329" t="s">
        <v>57</v>
      </c>
      <c r="AG47" s="330"/>
      <c r="AH47" s="318" t="s">
        <v>102</v>
      </c>
      <c r="AI47" s="318"/>
      <c r="AJ47" s="318"/>
      <c r="AK47" s="318"/>
      <c r="AL47" s="318"/>
      <c r="AM47" s="318"/>
      <c r="AN47" s="318"/>
      <c r="AO47" s="318"/>
      <c r="AP47" s="318"/>
      <c r="AQ47" s="318"/>
      <c r="AR47" s="318"/>
      <c r="AS47" s="319"/>
      <c r="AT47" s="320" t="s">
        <v>61</v>
      </c>
      <c r="AU47" s="299"/>
      <c r="AV47" s="297" t="s">
        <v>61</v>
      </c>
      <c r="AW47" s="298"/>
      <c r="AX47" s="299" t="s">
        <v>61</v>
      </c>
      <c r="AY47" s="300"/>
      <c r="AZ47" s="468"/>
      <c r="BA47" s="469"/>
      <c r="BB47" s="470"/>
      <c r="BC47" s="468"/>
      <c r="BD47" s="469"/>
      <c r="BE47" s="472"/>
    </row>
    <row r="48" spans="1:58" ht="15" customHeight="1" x14ac:dyDescent="0.15">
      <c r="B48" s="487"/>
      <c r="C48" s="488"/>
      <c r="D48" s="499" t="s">
        <v>66</v>
      </c>
      <c r="E48" s="500"/>
      <c r="F48" s="500"/>
      <c r="G48" s="500"/>
      <c r="H48" s="501"/>
      <c r="I48" s="313"/>
      <c r="J48" s="314"/>
      <c r="K48" s="314"/>
      <c r="L48" s="314"/>
      <c r="M48" s="314"/>
      <c r="N48" s="315"/>
      <c r="O48" s="313"/>
      <c r="P48" s="314"/>
      <c r="Q48" s="314"/>
      <c r="R48" s="315"/>
      <c r="S48" s="313"/>
      <c r="T48" s="314"/>
      <c r="U48" s="351"/>
      <c r="V48" s="351"/>
      <c r="W48" s="351"/>
      <c r="X48" s="351"/>
      <c r="Y48" s="351"/>
      <c r="Z48" s="351"/>
      <c r="AA48" s="352"/>
      <c r="AB48" s="316"/>
      <c r="AC48" s="317"/>
      <c r="AD48" s="343"/>
      <c r="AE48" s="344"/>
      <c r="AF48" s="324" t="s">
        <v>57</v>
      </c>
      <c r="AG48" s="325"/>
      <c r="AH48" s="403" t="s">
        <v>129</v>
      </c>
      <c r="AI48" s="403"/>
      <c r="AJ48" s="403"/>
      <c r="AK48" s="403"/>
      <c r="AL48" s="403"/>
      <c r="AM48" s="403"/>
      <c r="AN48" s="403"/>
      <c r="AO48" s="403"/>
      <c r="AP48" s="403"/>
      <c r="AQ48" s="403"/>
      <c r="AR48" s="403"/>
      <c r="AS48" s="404"/>
      <c r="AT48" s="320" t="s">
        <v>61</v>
      </c>
      <c r="AU48" s="299"/>
      <c r="AV48" s="297" t="s">
        <v>61</v>
      </c>
      <c r="AW48" s="298"/>
      <c r="AX48" s="299" t="s">
        <v>61</v>
      </c>
      <c r="AY48" s="300"/>
      <c r="AZ48" s="468"/>
      <c r="BA48" s="469"/>
      <c r="BB48" s="470"/>
      <c r="BC48" s="468"/>
      <c r="BD48" s="469"/>
      <c r="BE48" s="472"/>
    </row>
    <row r="49" spans="2:57" ht="15" customHeight="1" x14ac:dyDescent="0.15">
      <c r="B49" s="487"/>
      <c r="C49" s="488"/>
      <c r="D49" s="457"/>
      <c r="E49" s="343"/>
      <c r="F49" s="343"/>
      <c r="G49" s="343"/>
      <c r="H49" s="344"/>
      <c r="I49" s="1062"/>
      <c r="J49" s="1063"/>
      <c r="K49" s="1063"/>
      <c r="L49" s="1063"/>
      <c r="M49" s="1063"/>
      <c r="N49" s="1064"/>
      <c r="O49" s="313"/>
      <c r="P49" s="314"/>
      <c r="Q49" s="314"/>
      <c r="R49" s="315"/>
      <c r="S49" s="313"/>
      <c r="T49" s="314"/>
      <c r="U49" s="351"/>
      <c r="V49" s="351"/>
      <c r="W49" s="351"/>
      <c r="X49" s="351"/>
      <c r="Y49" s="351"/>
      <c r="Z49" s="351"/>
      <c r="AA49" s="352"/>
      <c r="AB49" s="316"/>
      <c r="AC49" s="317"/>
      <c r="AD49" s="343"/>
      <c r="AE49" s="344"/>
      <c r="AF49" s="316" t="s">
        <v>57</v>
      </c>
      <c r="AG49" s="317"/>
      <c r="AH49" s="345" t="s">
        <v>220</v>
      </c>
      <c r="AI49" s="345"/>
      <c r="AJ49" s="345"/>
      <c r="AK49" s="345"/>
      <c r="AL49" s="345"/>
      <c r="AM49" s="345"/>
      <c r="AN49" s="345"/>
      <c r="AO49" s="345"/>
      <c r="AP49" s="345"/>
      <c r="AQ49" s="345"/>
      <c r="AR49" s="345"/>
      <c r="AS49" s="346"/>
      <c r="AT49" s="320" t="s">
        <v>61</v>
      </c>
      <c r="AU49" s="299"/>
      <c r="AV49" s="297" t="s">
        <v>61</v>
      </c>
      <c r="AW49" s="298"/>
      <c r="AX49" s="299" t="s">
        <v>61</v>
      </c>
      <c r="AY49" s="300"/>
      <c r="AZ49" s="468"/>
      <c r="BA49" s="469"/>
      <c r="BB49" s="470"/>
      <c r="BC49" s="468"/>
      <c r="BD49" s="469"/>
      <c r="BE49" s="472"/>
    </row>
    <row r="50" spans="2:57" ht="15" customHeight="1" x14ac:dyDescent="0.15">
      <c r="B50" s="487"/>
      <c r="C50" s="488"/>
      <c r="D50" s="496" t="s">
        <v>221</v>
      </c>
      <c r="E50" s="1077"/>
      <c r="F50" s="1077"/>
      <c r="G50" s="1077"/>
      <c r="H50" s="1078"/>
      <c r="I50" s="1062"/>
      <c r="J50" s="1063"/>
      <c r="K50" s="1063"/>
      <c r="L50" s="1063"/>
      <c r="M50" s="1063"/>
      <c r="N50" s="1064"/>
      <c r="O50" s="313"/>
      <c r="P50" s="314"/>
      <c r="Q50" s="314"/>
      <c r="R50" s="315"/>
      <c r="S50" s="313"/>
      <c r="T50" s="314"/>
      <c r="U50" s="351"/>
      <c r="V50" s="351"/>
      <c r="W50" s="351"/>
      <c r="X50" s="351"/>
      <c r="Y50" s="351"/>
      <c r="Z50" s="351"/>
      <c r="AA50" s="352"/>
      <c r="AB50" s="378"/>
      <c r="AC50" s="379"/>
      <c r="AD50" s="421"/>
      <c r="AE50" s="422"/>
      <c r="AF50" s="324" t="s">
        <v>57</v>
      </c>
      <c r="AG50" s="325"/>
      <c r="AH50" s="403" t="s">
        <v>104</v>
      </c>
      <c r="AI50" s="403"/>
      <c r="AJ50" s="403"/>
      <c r="AK50" s="403"/>
      <c r="AL50" s="403"/>
      <c r="AM50" s="403"/>
      <c r="AN50" s="403"/>
      <c r="AO50" s="403"/>
      <c r="AP50" s="403"/>
      <c r="AQ50" s="403"/>
      <c r="AR50" s="403"/>
      <c r="AS50" s="404"/>
      <c r="AT50" s="320" t="s">
        <v>61</v>
      </c>
      <c r="AU50" s="299"/>
      <c r="AV50" s="297" t="s">
        <v>61</v>
      </c>
      <c r="AW50" s="298"/>
      <c r="AX50" s="299" t="s">
        <v>61</v>
      </c>
      <c r="AY50" s="300"/>
      <c r="AZ50" s="468"/>
      <c r="BA50" s="469"/>
      <c r="BB50" s="470"/>
      <c r="BC50" s="468"/>
      <c r="BD50" s="469"/>
      <c r="BE50" s="472"/>
    </row>
    <row r="51" spans="2:57" ht="15" customHeight="1" x14ac:dyDescent="0.15">
      <c r="B51" s="487"/>
      <c r="C51" s="488"/>
      <c r="D51" s="1079"/>
      <c r="E51" s="1077"/>
      <c r="F51" s="1077"/>
      <c r="G51" s="1077"/>
      <c r="H51" s="1078"/>
      <c r="I51" s="313"/>
      <c r="J51" s="314"/>
      <c r="K51" s="314"/>
      <c r="L51" s="314"/>
      <c r="M51" s="314"/>
      <c r="N51" s="315"/>
      <c r="O51" s="886"/>
      <c r="P51" s="887"/>
      <c r="Q51" s="887"/>
      <c r="R51" s="888"/>
      <c r="S51" s="324" t="s">
        <v>57</v>
      </c>
      <c r="T51" s="325"/>
      <c r="U51" s="388" t="s">
        <v>130</v>
      </c>
      <c r="V51" s="388"/>
      <c r="W51" s="388"/>
      <c r="X51" s="388"/>
      <c r="Y51" s="388"/>
      <c r="Z51" s="388"/>
      <c r="AA51" s="389"/>
      <c r="AB51" s="324" t="s">
        <v>57</v>
      </c>
      <c r="AC51" s="325"/>
      <c r="AD51" s="401" t="s">
        <v>58</v>
      </c>
      <c r="AE51" s="402"/>
      <c r="AF51" s="324" t="s">
        <v>57</v>
      </c>
      <c r="AG51" s="325"/>
      <c r="AH51" s="403" t="s">
        <v>222</v>
      </c>
      <c r="AI51" s="403"/>
      <c r="AJ51" s="403"/>
      <c r="AK51" s="403"/>
      <c r="AL51" s="403"/>
      <c r="AM51" s="403"/>
      <c r="AN51" s="403"/>
      <c r="AO51" s="403"/>
      <c r="AP51" s="403"/>
      <c r="AQ51" s="403"/>
      <c r="AR51" s="403"/>
      <c r="AS51" s="404"/>
      <c r="AT51" s="320" t="s">
        <v>61</v>
      </c>
      <c r="AU51" s="299"/>
      <c r="AV51" s="297" t="s">
        <v>61</v>
      </c>
      <c r="AW51" s="298"/>
      <c r="AX51" s="299" t="s">
        <v>61</v>
      </c>
      <c r="AY51" s="300"/>
      <c r="AZ51" s="468"/>
      <c r="BA51" s="469"/>
      <c r="BB51" s="470"/>
      <c r="BC51" s="468"/>
      <c r="BD51" s="469"/>
      <c r="BE51" s="472"/>
    </row>
    <row r="52" spans="2:57" ht="15" customHeight="1" x14ac:dyDescent="0.15">
      <c r="B52" s="487"/>
      <c r="C52" s="488"/>
      <c r="D52" s="3"/>
      <c r="E52" s="3"/>
      <c r="F52" s="3"/>
      <c r="G52" s="3"/>
      <c r="H52" s="3"/>
      <c r="I52" s="313"/>
      <c r="J52" s="314"/>
      <c r="K52" s="314"/>
      <c r="L52" s="314"/>
      <c r="M52" s="314"/>
      <c r="N52" s="315"/>
      <c r="O52" s="886"/>
      <c r="P52" s="887"/>
      <c r="Q52" s="887"/>
      <c r="R52" s="888"/>
      <c r="S52" s="329" t="s">
        <v>57</v>
      </c>
      <c r="T52" s="330"/>
      <c r="U52" s="410" t="s">
        <v>223</v>
      </c>
      <c r="V52" s="410"/>
      <c r="W52" s="410"/>
      <c r="X52" s="410"/>
      <c r="Y52" s="410"/>
      <c r="Z52" s="410"/>
      <c r="AA52" s="411"/>
      <c r="AB52" s="324" t="s">
        <v>57</v>
      </c>
      <c r="AC52" s="325"/>
      <c r="AD52" s="401" t="s">
        <v>58</v>
      </c>
      <c r="AE52" s="402"/>
      <c r="AF52" s="324" t="s">
        <v>57</v>
      </c>
      <c r="AG52" s="325"/>
      <c r="AH52" s="403" t="s">
        <v>224</v>
      </c>
      <c r="AI52" s="403"/>
      <c r="AJ52" s="403"/>
      <c r="AK52" s="403"/>
      <c r="AL52" s="403"/>
      <c r="AM52" s="403"/>
      <c r="AN52" s="403"/>
      <c r="AO52" s="403"/>
      <c r="AP52" s="403"/>
      <c r="AQ52" s="403"/>
      <c r="AR52" s="403"/>
      <c r="AS52" s="404"/>
      <c r="AT52" s="320" t="s">
        <v>61</v>
      </c>
      <c r="AU52" s="299"/>
      <c r="AV52" s="297"/>
      <c r="AW52" s="298"/>
      <c r="AX52" s="299" t="s">
        <v>61</v>
      </c>
      <c r="AY52" s="300"/>
      <c r="AZ52" s="468"/>
      <c r="BA52" s="469"/>
      <c r="BB52" s="470"/>
      <c r="BC52" s="468"/>
      <c r="BD52" s="469"/>
      <c r="BE52" s="472"/>
    </row>
    <row r="53" spans="2:57" ht="15" customHeight="1" x14ac:dyDescent="0.15">
      <c r="B53" s="487"/>
      <c r="C53" s="488"/>
      <c r="D53" s="3"/>
      <c r="E53" s="3"/>
      <c r="F53" s="3"/>
      <c r="G53" s="3"/>
      <c r="H53" s="3"/>
      <c r="I53" s="313"/>
      <c r="J53" s="314"/>
      <c r="K53" s="314"/>
      <c r="L53" s="314"/>
      <c r="M53" s="314"/>
      <c r="N53" s="315"/>
      <c r="O53" s="886"/>
      <c r="P53" s="887"/>
      <c r="Q53" s="887"/>
      <c r="R53" s="888"/>
      <c r="S53" s="329" t="s">
        <v>57</v>
      </c>
      <c r="T53" s="330"/>
      <c r="U53" s="410" t="s">
        <v>132</v>
      </c>
      <c r="V53" s="410"/>
      <c r="W53" s="410"/>
      <c r="X53" s="410"/>
      <c r="Y53" s="410"/>
      <c r="Z53" s="410"/>
      <c r="AA53" s="411"/>
      <c r="AB53" s="329" t="s">
        <v>57</v>
      </c>
      <c r="AC53" s="330"/>
      <c r="AD53" s="331" t="s">
        <v>58</v>
      </c>
      <c r="AE53" s="332"/>
      <c r="AF53" s="329" t="s">
        <v>57</v>
      </c>
      <c r="AG53" s="330"/>
      <c r="AH53" s="318" t="s">
        <v>133</v>
      </c>
      <c r="AI53" s="318"/>
      <c r="AJ53" s="318"/>
      <c r="AK53" s="318"/>
      <c r="AL53" s="318"/>
      <c r="AM53" s="318"/>
      <c r="AN53" s="318"/>
      <c r="AO53" s="318"/>
      <c r="AP53" s="318"/>
      <c r="AQ53" s="318"/>
      <c r="AR53" s="318"/>
      <c r="AS53" s="319"/>
      <c r="AT53" s="320" t="s">
        <v>61</v>
      </c>
      <c r="AU53" s="299"/>
      <c r="AV53" s="297"/>
      <c r="AW53" s="298"/>
      <c r="AX53" s="299" t="s">
        <v>61</v>
      </c>
      <c r="AY53" s="300"/>
      <c r="AZ53" s="468"/>
      <c r="BA53" s="469"/>
      <c r="BB53" s="470"/>
      <c r="BC53" s="468"/>
      <c r="BD53" s="469"/>
      <c r="BE53" s="472"/>
    </row>
    <row r="54" spans="2:57" ht="15" customHeight="1" x14ac:dyDescent="0.15">
      <c r="B54" s="487"/>
      <c r="C54" s="488"/>
      <c r="D54" s="3"/>
      <c r="E54" s="3"/>
      <c r="F54" s="3"/>
      <c r="G54" s="3"/>
      <c r="H54" s="3"/>
      <c r="I54" s="313"/>
      <c r="J54" s="314"/>
      <c r="K54" s="314"/>
      <c r="L54" s="314"/>
      <c r="M54" s="314"/>
      <c r="N54" s="315"/>
      <c r="O54" s="886"/>
      <c r="P54" s="887"/>
      <c r="Q54" s="887"/>
      <c r="R54" s="888"/>
      <c r="S54" s="316" t="s">
        <v>57</v>
      </c>
      <c r="T54" s="317"/>
      <c r="U54" s="414" t="s">
        <v>134</v>
      </c>
      <c r="V54" s="414"/>
      <c r="W54" s="414"/>
      <c r="X54" s="414"/>
      <c r="Y54" s="414"/>
      <c r="Z54" s="414"/>
      <c r="AA54" s="415"/>
      <c r="AB54" s="313"/>
      <c r="AC54" s="314"/>
      <c r="AD54" s="343"/>
      <c r="AE54" s="344"/>
      <c r="AF54" s="324" t="s">
        <v>57</v>
      </c>
      <c r="AG54" s="325"/>
      <c r="AH54" s="337" t="s">
        <v>135</v>
      </c>
      <c r="AI54" s="337"/>
      <c r="AJ54" s="337"/>
      <c r="AK54" s="337"/>
      <c r="AL54" s="337"/>
      <c r="AM54" s="337"/>
      <c r="AN54" s="337"/>
      <c r="AO54" s="337"/>
      <c r="AP54" s="337"/>
      <c r="AQ54" s="337"/>
      <c r="AR54" s="337"/>
      <c r="AS54" s="338"/>
      <c r="AT54" s="405" t="s">
        <v>61</v>
      </c>
      <c r="AU54" s="406"/>
      <c r="AV54" s="81"/>
      <c r="AW54" s="82"/>
      <c r="AX54" s="406" t="s">
        <v>61</v>
      </c>
      <c r="AY54" s="409"/>
      <c r="AZ54" s="468"/>
      <c r="BA54" s="469"/>
      <c r="BB54" s="470"/>
      <c r="BC54" s="468"/>
      <c r="BD54" s="469"/>
      <c r="BE54" s="472"/>
    </row>
    <row r="55" spans="2:57" ht="15" customHeight="1" x14ac:dyDescent="0.15">
      <c r="B55" s="487"/>
      <c r="C55" s="488"/>
      <c r="D55" s="3"/>
      <c r="E55" s="3"/>
      <c r="F55" s="3"/>
      <c r="G55" s="3"/>
      <c r="H55" s="3"/>
      <c r="I55" s="313"/>
      <c r="J55" s="314"/>
      <c r="K55" s="314"/>
      <c r="L55" s="314"/>
      <c r="M55" s="314"/>
      <c r="N55" s="315"/>
      <c r="O55" s="886"/>
      <c r="P55" s="887"/>
      <c r="Q55" s="887"/>
      <c r="R55" s="888"/>
      <c r="S55" s="316" t="s">
        <v>57</v>
      </c>
      <c r="T55" s="317"/>
      <c r="U55" s="414" t="s">
        <v>137</v>
      </c>
      <c r="V55" s="414"/>
      <c r="W55" s="414"/>
      <c r="X55" s="414"/>
      <c r="Y55" s="414"/>
      <c r="Z55" s="414"/>
      <c r="AA55" s="415"/>
      <c r="AB55" s="313"/>
      <c r="AC55" s="314"/>
      <c r="AD55" s="343"/>
      <c r="AE55" s="344"/>
      <c r="AF55" s="324" t="s">
        <v>57</v>
      </c>
      <c r="AG55" s="325"/>
      <c r="AH55" s="337" t="s">
        <v>138</v>
      </c>
      <c r="AI55" s="337"/>
      <c r="AJ55" s="337"/>
      <c r="AK55" s="337"/>
      <c r="AL55" s="337"/>
      <c r="AM55" s="337"/>
      <c r="AN55" s="337"/>
      <c r="AO55" s="337"/>
      <c r="AP55" s="337"/>
      <c r="AQ55" s="337"/>
      <c r="AR55" s="337"/>
      <c r="AS55" s="338"/>
      <c r="AT55" s="405" t="s">
        <v>61</v>
      </c>
      <c r="AU55" s="406"/>
      <c r="AV55" s="81"/>
      <c r="AW55" s="82"/>
      <c r="AX55" s="406" t="s">
        <v>61</v>
      </c>
      <c r="AY55" s="409"/>
      <c r="AZ55" s="468"/>
      <c r="BA55" s="469"/>
      <c r="BB55" s="470"/>
      <c r="BC55" s="468"/>
      <c r="BD55" s="469"/>
      <c r="BE55" s="472"/>
    </row>
    <row r="56" spans="2:57" ht="15" customHeight="1" x14ac:dyDescent="0.15">
      <c r="B56" s="487"/>
      <c r="C56" s="488"/>
      <c r="D56" s="3"/>
      <c r="E56" s="3"/>
      <c r="F56" s="3"/>
      <c r="G56" s="3"/>
      <c r="H56" s="3"/>
      <c r="I56" s="313"/>
      <c r="J56" s="314"/>
      <c r="K56" s="314"/>
      <c r="L56" s="314"/>
      <c r="M56" s="314"/>
      <c r="N56" s="315"/>
      <c r="O56" s="886"/>
      <c r="P56" s="887"/>
      <c r="Q56" s="887"/>
      <c r="R56" s="888"/>
      <c r="S56" s="316" t="s">
        <v>57</v>
      </c>
      <c r="T56" s="317"/>
      <c r="U56" s="414" t="s">
        <v>139</v>
      </c>
      <c r="V56" s="414"/>
      <c r="W56" s="414"/>
      <c r="X56" s="414"/>
      <c r="Y56" s="414"/>
      <c r="Z56" s="414"/>
      <c r="AA56" s="415"/>
      <c r="AB56" s="313"/>
      <c r="AC56" s="314"/>
      <c r="AD56" s="343"/>
      <c r="AE56" s="344"/>
      <c r="AF56" s="316" t="s">
        <v>57</v>
      </c>
      <c r="AG56" s="317"/>
      <c r="AH56" s="868" t="s">
        <v>112</v>
      </c>
      <c r="AI56" s="868"/>
      <c r="AJ56" s="868"/>
      <c r="AK56" s="868"/>
      <c r="AL56" s="1076"/>
      <c r="AM56" s="1076"/>
      <c r="AN56" s="1076"/>
      <c r="AO56" s="1076"/>
      <c r="AP56" s="1076"/>
      <c r="AQ56" s="1076"/>
      <c r="AR56" s="1076"/>
      <c r="AS56" s="91" t="s">
        <v>225</v>
      </c>
      <c r="AT56" s="347" t="s">
        <v>61</v>
      </c>
      <c r="AU56" s="348"/>
      <c r="AV56" s="349"/>
      <c r="AW56" s="350"/>
      <c r="AX56" s="348" t="s">
        <v>61</v>
      </c>
      <c r="AY56" s="375"/>
      <c r="AZ56" s="468"/>
      <c r="BA56" s="469"/>
      <c r="BB56" s="470"/>
      <c r="BC56" s="468"/>
      <c r="BD56" s="469"/>
      <c r="BE56" s="472"/>
    </row>
    <row r="57" spans="2:57" ht="15" customHeight="1" x14ac:dyDescent="0.15">
      <c r="B57" s="487"/>
      <c r="C57" s="488"/>
      <c r="D57" s="708"/>
      <c r="E57" s="709"/>
      <c r="F57" s="709"/>
      <c r="G57" s="709"/>
      <c r="H57" s="710"/>
      <c r="I57" s="313"/>
      <c r="J57" s="314"/>
      <c r="K57" s="314"/>
      <c r="L57" s="314"/>
      <c r="M57" s="314"/>
      <c r="N57" s="315"/>
      <c r="O57" s="886"/>
      <c r="P57" s="887"/>
      <c r="Q57" s="887"/>
      <c r="R57" s="888"/>
      <c r="S57" s="329" t="s">
        <v>57</v>
      </c>
      <c r="T57" s="330"/>
      <c r="U57" s="318" t="s">
        <v>110</v>
      </c>
      <c r="V57" s="318"/>
      <c r="W57" s="318"/>
      <c r="X57" s="318"/>
      <c r="Y57" s="318"/>
      <c r="Z57" s="318"/>
      <c r="AA57" s="319"/>
      <c r="AB57" s="434"/>
      <c r="AC57" s="435"/>
      <c r="AD57" s="331"/>
      <c r="AE57" s="332"/>
      <c r="AF57" s="329" t="s">
        <v>57</v>
      </c>
      <c r="AG57" s="330"/>
      <c r="AH57" s="318" t="s">
        <v>111</v>
      </c>
      <c r="AI57" s="318"/>
      <c r="AJ57" s="318"/>
      <c r="AK57" s="318"/>
      <c r="AL57" s="318"/>
      <c r="AM57" s="318"/>
      <c r="AN57" s="318"/>
      <c r="AO57" s="318"/>
      <c r="AP57" s="318"/>
      <c r="AQ57" s="318"/>
      <c r="AR57" s="318"/>
      <c r="AS57" s="319"/>
      <c r="AT57" s="320"/>
      <c r="AU57" s="299"/>
      <c r="AV57" s="297"/>
      <c r="AW57" s="298"/>
      <c r="AX57" s="299" t="s">
        <v>61</v>
      </c>
      <c r="AY57" s="300"/>
      <c r="AZ57" s="468"/>
      <c r="BA57" s="469"/>
      <c r="BB57" s="470"/>
      <c r="BC57" s="468"/>
      <c r="BD57" s="469"/>
      <c r="BE57" s="472"/>
    </row>
    <row r="58" spans="2:57" ht="15" customHeight="1" x14ac:dyDescent="0.15">
      <c r="B58" s="487"/>
      <c r="C58" s="488"/>
      <c r="D58" s="708"/>
      <c r="E58" s="709"/>
      <c r="F58" s="709"/>
      <c r="G58" s="709"/>
      <c r="H58" s="710"/>
      <c r="I58" s="313"/>
      <c r="J58" s="314"/>
      <c r="K58" s="314"/>
      <c r="L58" s="314"/>
      <c r="M58" s="314"/>
      <c r="N58" s="315"/>
      <c r="O58" s="886"/>
      <c r="P58" s="887"/>
      <c r="Q58" s="887"/>
      <c r="R58" s="888"/>
      <c r="S58" s="316" t="s">
        <v>57</v>
      </c>
      <c r="T58" s="317"/>
      <c r="U58" s="345" t="s">
        <v>143</v>
      </c>
      <c r="V58" s="345"/>
      <c r="W58" s="345"/>
      <c r="X58" s="345"/>
      <c r="Y58" s="345"/>
      <c r="Z58" s="345"/>
      <c r="AA58" s="346"/>
      <c r="AB58" s="313"/>
      <c r="AC58" s="314"/>
      <c r="AD58" s="343"/>
      <c r="AE58" s="344"/>
      <c r="AF58" s="378" t="s">
        <v>57</v>
      </c>
      <c r="AG58" s="379"/>
      <c r="AH58" s="868" t="s">
        <v>112</v>
      </c>
      <c r="AI58" s="868"/>
      <c r="AJ58" s="868"/>
      <c r="AK58" s="868"/>
      <c r="AL58" s="1076"/>
      <c r="AM58" s="1076"/>
      <c r="AN58" s="1076"/>
      <c r="AO58" s="1076"/>
      <c r="AP58" s="1076"/>
      <c r="AQ58" s="1076"/>
      <c r="AR58" s="1076"/>
      <c r="AS58" s="91" t="s">
        <v>225</v>
      </c>
      <c r="AT58" s="382"/>
      <c r="AU58" s="376"/>
      <c r="AV58" s="383"/>
      <c r="AW58" s="384"/>
      <c r="AX58" s="376"/>
      <c r="AY58" s="377"/>
      <c r="AZ58" s="468"/>
      <c r="BA58" s="469"/>
      <c r="BB58" s="470"/>
      <c r="BC58" s="468"/>
      <c r="BD58" s="469"/>
      <c r="BE58" s="472"/>
    </row>
    <row r="59" spans="2:57" ht="15" customHeight="1" x14ac:dyDescent="0.15">
      <c r="B59" s="487"/>
      <c r="C59" s="488"/>
      <c r="D59" s="708"/>
      <c r="E59" s="709"/>
      <c r="F59" s="709"/>
      <c r="G59" s="709"/>
      <c r="H59" s="710"/>
      <c r="I59" s="313"/>
      <c r="J59" s="314"/>
      <c r="K59" s="314"/>
      <c r="L59" s="314"/>
      <c r="M59" s="314"/>
      <c r="N59" s="315"/>
      <c r="O59" s="886"/>
      <c r="P59" s="887"/>
      <c r="Q59" s="887"/>
      <c r="R59" s="888"/>
      <c r="S59" s="449"/>
      <c r="T59" s="450"/>
      <c r="U59" s="450"/>
      <c r="V59" s="450"/>
      <c r="W59" s="450"/>
      <c r="X59" s="450"/>
      <c r="Y59" s="450"/>
      <c r="Z59" s="450"/>
      <c r="AA59" s="451"/>
      <c r="AB59" s="313"/>
      <c r="AC59" s="314"/>
      <c r="AD59" s="343"/>
      <c r="AE59" s="344"/>
      <c r="AF59" s="329" t="s">
        <v>57</v>
      </c>
      <c r="AG59" s="330"/>
      <c r="AH59" s="410" t="s">
        <v>113</v>
      </c>
      <c r="AI59" s="410"/>
      <c r="AJ59" s="410"/>
      <c r="AK59" s="410"/>
      <c r="AL59" s="410"/>
      <c r="AM59" s="410"/>
      <c r="AN59" s="410"/>
      <c r="AO59" s="410"/>
      <c r="AP59" s="410"/>
      <c r="AQ59" s="410"/>
      <c r="AR59" s="410"/>
      <c r="AS59" s="411"/>
      <c r="AT59" s="320"/>
      <c r="AU59" s="299"/>
      <c r="AV59" s="297"/>
      <c r="AW59" s="298"/>
      <c r="AX59" s="299" t="s">
        <v>61</v>
      </c>
      <c r="AY59" s="300"/>
      <c r="AZ59" s="468"/>
      <c r="BA59" s="469"/>
      <c r="BB59" s="470"/>
      <c r="BC59" s="468"/>
      <c r="BD59" s="469"/>
      <c r="BE59" s="472"/>
    </row>
    <row r="60" spans="2:57" ht="15" customHeight="1" x14ac:dyDescent="0.15">
      <c r="B60" s="487"/>
      <c r="C60" s="488"/>
      <c r="D60" s="708"/>
      <c r="E60" s="709"/>
      <c r="F60" s="709"/>
      <c r="G60" s="709"/>
      <c r="H60" s="710"/>
      <c r="I60" s="313"/>
      <c r="J60" s="314"/>
      <c r="K60" s="314"/>
      <c r="L60" s="314"/>
      <c r="M60" s="314"/>
      <c r="N60" s="315"/>
      <c r="O60" s="886"/>
      <c r="P60" s="887"/>
      <c r="Q60" s="887"/>
      <c r="R60" s="888"/>
      <c r="S60" s="313"/>
      <c r="T60" s="314"/>
      <c r="U60" s="345"/>
      <c r="V60" s="345"/>
      <c r="W60" s="345"/>
      <c r="X60" s="345"/>
      <c r="Y60" s="345"/>
      <c r="Z60" s="345"/>
      <c r="AA60" s="346"/>
      <c r="AB60" s="313"/>
      <c r="AC60" s="314"/>
      <c r="AD60" s="343"/>
      <c r="AE60" s="344"/>
      <c r="AF60" s="378" t="s">
        <v>57</v>
      </c>
      <c r="AG60" s="379"/>
      <c r="AH60" s="868" t="s">
        <v>112</v>
      </c>
      <c r="AI60" s="868"/>
      <c r="AJ60" s="868"/>
      <c r="AK60" s="868"/>
      <c r="AL60" s="574"/>
      <c r="AM60" s="574"/>
      <c r="AN60" s="574"/>
      <c r="AO60" s="574"/>
      <c r="AP60" s="574"/>
      <c r="AQ60" s="574"/>
      <c r="AR60" s="574"/>
      <c r="AS60" s="25" t="s">
        <v>81</v>
      </c>
      <c r="AT60" s="382"/>
      <c r="AU60" s="376"/>
      <c r="AV60" s="383"/>
      <c r="AW60" s="384"/>
      <c r="AX60" s="376"/>
      <c r="AY60" s="377"/>
      <c r="AZ60" s="468"/>
      <c r="BA60" s="469"/>
      <c r="BB60" s="470"/>
      <c r="BC60" s="468"/>
      <c r="BD60" s="469"/>
      <c r="BE60" s="472"/>
    </row>
    <row r="61" spans="2:57" ht="15" customHeight="1" x14ac:dyDescent="0.15">
      <c r="B61" s="487"/>
      <c r="C61" s="488"/>
      <c r="D61" s="708"/>
      <c r="E61" s="709"/>
      <c r="F61" s="709"/>
      <c r="G61" s="709"/>
      <c r="H61" s="710"/>
      <c r="I61" s="313"/>
      <c r="J61" s="314"/>
      <c r="K61" s="314"/>
      <c r="L61" s="314"/>
      <c r="M61" s="314"/>
      <c r="N61" s="315"/>
      <c r="O61" s="886"/>
      <c r="P61" s="887"/>
      <c r="Q61" s="887"/>
      <c r="R61" s="888"/>
      <c r="S61" s="313"/>
      <c r="T61" s="314"/>
      <c r="U61" s="345"/>
      <c r="V61" s="345"/>
      <c r="W61" s="345"/>
      <c r="X61" s="345"/>
      <c r="Y61" s="345"/>
      <c r="Z61" s="345"/>
      <c r="AA61" s="346"/>
      <c r="AB61" s="313"/>
      <c r="AC61" s="314"/>
      <c r="AD61" s="343"/>
      <c r="AE61" s="344"/>
      <c r="AF61" s="329" t="s">
        <v>57</v>
      </c>
      <c r="AG61" s="330"/>
      <c r="AH61" s="403" t="s">
        <v>115</v>
      </c>
      <c r="AI61" s="403"/>
      <c r="AJ61" s="403"/>
      <c r="AK61" s="403"/>
      <c r="AL61" s="403"/>
      <c r="AM61" s="1073"/>
      <c r="AN61" s="1073"/>
      <c r="AO61" s="1073"/>
      <c r="AP61" s="1073"/>
      <c r="AQ61" s="337" t="s">
        <v>116</v>
      </c>
      <c r="AR61" s="1074"/>
      <c r="AS61" s="1075"/>
      <c r="AT61" s="320"/>
      <c r="AU61" s="299"/>
      <c r="AV61" s="297"/>
      <c r="AW61" s="298"/>
      <c r="AX61" s="299" t="s">
        <v>61</v>
      </c>
      <c r="AY61" s="300"/>
      <c r="AZ61" s="468"/>
      <c r="BA61" s="469"/>
      <c r="BB61" s="470"/>
      <c r="BC61" s="468"/>
      <c r="BD61" s="469"/>
      <c r="BE61" s="472"/>
    </row>
    <row r="62" spans="2:57" ht="15" customHeight="1" x14ac:dyDescent="0.15">
      <c r="B62" s="487"/>
      <c r="C62" s="488"/>
      <c r="D62" s="708"/>
      <c r="E62" s="709"/>
      <c r="F62" s="709"/>
      <c r="G62" s="709"/>
      <c r="H62" s="710"/>
      <c r="I62" s="313"/>
      <c r="J62" s="314"/>
      <c r="K62" s="314"/>
      <c r="L62" s="314"/>
      <c r="M62" s="314"/>
      <c r="N62" s="315"/>
      <c r="O62" s="886"/>
      <c r="P62" s="887"/>
      <c r="Q62" s="887"/>
      <c r="R62" s="888"/>
      <c r="S62" s="313"/>
      <c r="T62" s="314"/>
      <c r="U62" s="345"/>
      <c r="V62" s="345"/>
      <c r="W62" s="345"/>
      <c r="X62" s="345"/>
      <c r="Y62" s="345"/>
      <c r="Z62" s="345"/>
      <c r="AA62" s="346"/>
      <c r="AB62" s="313"/>
      <c r="AC62" s="314"/>
      <c r="AD62" s="343"/>
      <c r="AE62" s="344"/>
      <c r="AF62" s="329" t="s">
        <v>57</v>
      </c>
      <c r="AG62" s="330"/>
      <c r="AH62" s="47" t="s">
        <v>145</v>
      </c>
      <c r="AI62" s="47"/>
      <c r="AJ62" s="47"/>
      <c r="AK62" s="47"/>
      <c r="AL62" s="47"/>
      <c r="AM62" s="443"/>
      <c r="AN62" s="443"/>
      <c r="AO62" s="443"/>
      <c r="AP62" s="337" t="s">
        <v>146</v>
      </c>
      <c r="AQ62" s="337"/>
      <c r="AR62" s="337"/>
      <c r="AS62" s="338"/>
      <c r="AT62" s="320"/>
      <c r="AU62" s="299"/>
      <c r="AV62" s="297"/>
      <c r="AW62" s="298"/>
      <c r="AX62" s="299" t="s">
        <v>61</v>
      </c>
      <c r="AY62" s="300"/>
      <c r="AZ62" s="468"/>
      <c r="BA62" s="469"/>
      <c r="BB62" s="470"/>
      <c r="BC62" s="468"/>
      <c r="BD62" s="469"/>
      <c r="BE62" s="472"/>
    </row>
    <row r="63" spans="2:57" ht="15" customHeight="1" x14ac:dyDescent="0.15">
      <c r="B63" s="487"/>
      <c r="C63" s="488"/>
      <c r="D63" s="708"/>
      <c r="E63" s="709"/>
      <c r="F63" s="709"/>
      <c r="G63" s="709"/>
      <c r="H63" s="710"/>
      <c r="I63" s="313"/>
      <c r="J63" s="314"/>
      <c r="K63" s="314"/>
      <c r="L63" s="314"/>
      <c r="M63" s="314"/>
      <c r="N63" s="315"/>
      <c r="O63" s="886"/>
      <c r="P63" s="887"/>
      <c r="Q63" s="887"/>
      <c r="R63" s="888"/>
      <c r="S63" s="313"/>
      <c r="T63" s="314"/>
      <c r="U63" s="345"/>
      <c r="V63" s="345"/>
      <c r="W63" s="345"/>
      <c r="X63" s="345"/>
      <c r="Y63" s="345"/>
      <c r="Z63" s="345"/>
      <c r="AA63" s="346"/>
      <c r="AB63" s="313"/>
      <c r="AC63" s="314"/>
      <c r="AD63" s="343"/>
      <c r="AE63" s="344"/>
      <c r="AF63" s="329" t="s">
        <v>57</v>
      </c>
      <c r="AG63" s="330"/>
      <c r="AH63" s="318" t="s">
        <v>119</v>
      </c>
      <c r="AI63" s="318"/>
      <c r="AJ63" s="318"/>
      <c r="AK63" s="318"/>
      <c r="AL63" s="318"/>
      <c r="AM63" s="318"/>
      <c r="AN63" s="318"/>
      <c r="AO63" s="318"/>
      <c r="AP63" s="318"/>
      <c r="AQ63" s="318"/>
      <c r="AR63" s="318"/>
      <c r="AS63" s="319"/>
      <c r="AT63" s="320"/>
      <c r="AU63" s="299"/>
      <c r="AV63" s="297"/>
      <c r="AW63" s="298"/>
      <c r="AX63" s="299" t="s">
        <v>61</v>
      </c>
      <c r="AY63" s="300"/>
      <c r="AZ63" s="468"/>
      <c r="BA63" s="469"/>
      <c r="BB63" s="470"/>
      <c r="BC63" s="468"/>
      <c r="BD63" s="469"/>
      <c r="BE63" s="472"/>
    </row>
    <row r="64" spans="2:57" ht="15" customHeight="1" x14ac:dyDescent="0.15">
      <c r="B64" s="487"/>
      <c r="C64" s="488"/>
      <c r="D64" s="708"/>
      <c r="E64" s="709"/>
      <c r="F64" s="709"/>
      <c r="G64" s="709"/>
      <c r="H64" s="710"/>
      <c r="I64" s="313"/>
      <c r="J64" s="314"/>
      <c r="K64" s="314"/>
      <c r="L64" s="314"/>
      <c r="M64" s="314"/>
      <c r="N64" s="315"/>
      <c r="O64" s="886"/>
      <c r="P64" s="887"/>
      <c r="Q64" s="887"/>
      <c r="R64" s="888"/>
      <c r="S64" s="313"/>
      <c r="T64" s="314"/>
      <c r="U64" s="345"/>
      <c r="V64" s="345"/>
      <c r="W64" s="345"/>
      <c r="X64" s="345"/>
      <c r="Y64" s="345"/>
      <c r="Z64" s="345"/>
      <c r="AA64" s="346"/>
      <c r="AB64" s="313"/>
      <c r="AC64" s="314"/>
      <c r="AD64" s="343"/>
      <c r="AE64" s="344"/>
      <c r="AF64" s="324" t="s">
        <v>57</v>
      </c>
      <c r="AG64" s="325"/>
      <c r="AH64" s="403" t="s">
        <v>120</v>
      </c>
      <c r="AI64" s="403"/>
      <c r="AJ64" s="403"/>
      <c r="AK64" s="403"/>
      <c r="AL64" s="403"/>
      <c r="AM64" s="403"/>
      <c r="AN64" s="403"/>
      <c r="AO64" s="403"/>
      <c r="AP64" s="403"/>
      <c r="AQ64" s="403"/>
      <c r="AR64" s="403"/>
      <c r="AS64" s="404"/>
      <c r="AT64" s="320"/>
      <c r="AU64" s="299"/>
      <c r="AV64" s="297"/>
      <c r="AW64" s="298"/>
      <c r="AX64" s="299" t="s">
        <v>61</v>
      </c>
      <c r="AY64" s="300"/>
      <c r="AZ64" s="468"/>
      <c r="BA64" s="469"/>
      <c r="BB64" s="470"/>
      <c r="BC64" s="468"/>
      <c r="BD64" s="469"/>
      <c r="BE64" s="472"/>
    </row>
    <row r="65" spans="2:57" ht="15" customHeight="1" x14ac:dyDescent="0.15">
      <c r="B65" s="487"/>
      <c r="C65" s="488"/>
      <c r="D65" s="457"/>
      <c r="E65" s="343"/>
      <c r="F65" s="343"/>
      <c r="G65" s="343"/>
      <c r="H65" s="344"/>
      <c r="I65" s="313"/>
      <c r="J65" s="314"/>
      <c r="K65" s="314"/>
      <c r="L65" s="314"/>
      <c r="M65" s="314"/>
      <c r="N65" s="315"/>
      <c r="O65" s="886"/>
      <c r="P65" s="887"/>
      <c r="Q65" s="314"/>
      <c r="R65" s="315"/>
      <c r="S65" s="313"/>
      <c r="T65" s="314"/>
      <c r="U65" s="345"/>
      <c r="V65" s="345"/>
      <c r="W65" s="345"/>
      <c r="X65" s="345"/>
      <c r="Y65" s="345"/>
      <c r="Z65" s="345"/>
      <c r="AA65" s="346"/>
      <c r="AB65" s="313"/>
      <c r="AC65" s="314"/>
      <c r="AD65" s="343"/>
      <c r="AE65" s="344"/>
      <c r="AF65" s="378" t="s">
        <v>57</v>
      </c>
      <c r="AG65" s="379"/>
      <c r="AH65" s="345" t="s">
        <v>147</v>
      </c>
      <c r="AI65" s="345"/>
      <c r="AJ65" s="345"/>
      <c r="AK65" s="345"/>
      <c r="AL65" s="345"/>
      <c r="AM65" s="345"/>
      <c r="AN65" s="345"/>
      <c r="AO65" s="345"/>
      <c r="AP65" s="345"/>
      <c r="AQ65" s="345"/>
      <c r="AR65" s="345"/>
      <c r="AS65" s="346"/>
      <c r="AT65" s="320"/>
      <c r="AU65" s="299"/>
      <c r="AV65" s="297"/>
      <c r="AW65" s="298"/>
      <c r="AX65" s="299" t="s">
        <v>61</v>
      </c>
      <c r="AY65" s="300"/>
      <c r="AZ65" s="468"/>
      <c r="BA65" s="469"/>
      <c r="BB65" s="470"/>
      <c r="BC65" s="468"/>
      <c r="BD65" s="469"/>
      <c r="BE65" s="472"/>
    </row>
    <row r="66" spans="2:57" ht="15" customHeight="1" x14ac:dyDescent="0.15">
      <c r="B66" s="487"/>
      <c r="C66" s="488"/>
      <c r="D66" s="457"/>
      <c r="E66" s="343"/>
      <c r="F66" s="343"/>
      <c r="G66" s="343"/>
      <c r="H66" s="344"/>
      <c r="I66" s="313"/>
      <c r="J66" s="314"/>
      <c r="K66" s="314"/>
      <c r="L66" s="314"/>
      <c r="M66" s="314"/>
      <c r="N66" s="315"/>
      <c r="O66" s="886"/>
      <c r="P66" s="887"/>
      <c r="Q66" s="887"/>
      <c r="R66" s="888"/>
      <c r="S66" s="329" t="s">
        <v>57</v>
      </c>
      <c r="T66" s="330"/>
      <c r="U66" s="326" t="s">
        <v>118</v>
      </c>
      <c r="V66" s="326"/>
      <c r="W66" s="326"/>
      <c r="X66" s="326"/>
      <c r="Y66" s="326"/>
      <c r="Z66" s="326"/>
      <c r="AA66" s="473"/>
      <c r="AB66" s="329" t="s">
        <v>57</v>
      </c>
      <c r="AC66" s="330"/>
      <c r="AD66" s="331" t="s">
        <v>58</v>
      </c>
      <c r="AE66" s="332"/>
      <c r="AF66" s="329" t="s">
        <v>57</v>
      </c>
      <c r="AG66" s="330"/>
      <c r="AH66" s="318" t="s">
        <v>119</v>
      </c>
      <c r="AI66" s="318"/>
      <c r="AJ66" s="318"/>
      <c r="AK66" s="318"/>
      <c r="AL66" s="318"/>
      <c r="AM66" s="318"/>
      <c r="AN66" s="318"/>
      <c r="AO66" s="318"/>
      <c r="AP66" s="318"/>
      <c r="AQ66" s="318"/>
      <c r="AR66" s="318"/>
      <c r="AS66" s="319"/>
      <c r="AT66" s="320"/>
      <c r="AU66" s="299"/>
      <c r="AV66" s="297"/>
      <c r="AW66" s="298"/>
      <c r="AX66" s="299" t="s">
        <v>61</v>
      </c>
      <c r="AY66" s="300"/>
      <c r="AZ66" s="468"/>
      <c r="BA66" s="469"/>
      <c r="BB66" s="470"/>
      <c r="BC66" s="468"/>
      <c r="BD66" s="469"/>
      <c r="BE66" s="472"/>
    </row>
    <row r="67" spans="2:57" ht="15" customHeight="1" x14ac:dyDescent="0.15">
      <c r="B67" s="487"/>
      <c r="C67" s="488"/>
      <c r="D67" s="457"/>
      <c r="E67" s="343"/>
      <c r="F67" s="343"/>
      <c r="G67" s="343"/>
      <c r="H67" s="344"/>
      <c r="I67" s="313"/>
      <c r="J67" s="314"/>
      <c r="K67" s="314"/>
      <c r="L67" s="314"/>
      <c r="M67" s="314"/>
      <c r="N67" s="315"/>
      <c r="O67" s="886"/>
      <c r="P67" s="887"/>
      <c r="Q67" s="887"/>
      <c r="R67" s="888"/>
      <c r="S67" s="316" t="s">
        <v>57</v>
      </c>
      <c r="T67" s="317"/>
      <c r="U67" s="414" t="s">
        <v>97</v>
      </c>
      <c r="V67" s="414"/>
      <c r="W67" s="414"/>
      <c r="X67" s="414"/>
      <c r="Y67" s="414"/>
      <c r="Z67" s="414"/>
      <c r="AA67" s="415"/>
      <c r="AB67" s="313"/>
      <c r="AC67" s="314"/>
      <c r="AD67" s="343"/>
      <c r="AE67" s="344"/>
      <c r="AF67" s="324" t="s">
        <v>57</v>
      </c>
      <c r="AG67" s="325"/>
      <c r="AH67" s="403" t="s">
        <v>120</v>
      </c>
      <c r="AI67" s="403"/>
      <c r="AJ67" s="403"/>
      <c r="AK67" s="403"/>
      <c r="AL67" s="403"/>
      <c r="AM67" s="403"/>
      <c r="AN67" s="403"/>
      <c r="AO67" s="403"/>
      <c r="AP67" s="403"/>
      <c r="AQ67" s="403"/>
      <c r="AR67" s="403"/>
      <c r="AS67" s="404"/>
      <c r="AT67" s="320"/>
      <c r="AU67" s="299"/>
      <c r="AV67" s="297"/>
      <c r="AW67" s="298"/>
      <c r="AX67" s="299" t="s">
        <v>61</v>
      </c>
      <c r="AY67" s="300"/>
      <c r="AZ67" s="468"/>
      <c r="BA67" s="469"/>
      <c r="BB67" s="470"/>
      <c r="BC67" s="468"/>
      <c r="BD67" s="469"/>
      <c r="BE67" s="472"/>
    </row>
    <row r="68" spans="2:57" ht="15" customHeight="1" x14ac:dyDescent="0.15">
      <c r="B68" s="487"/>
      <c r="C68" s="488"/>
      <c r="D68" s="457"/>
      <c r="E68" s="343"/>
      <c r="F68" s="343"/>
      <c r="G68" s="343"/>
      <c r="H68" s="344"/>
      <c r="I68" s="313"/>
      <c r="J68" s="314"/>
      <c r="K68" s="314"/>
      <c r="L68" s="314"/>
      <c r="M68" s="314"/>
      <c r="N68" s="315"/>
      <c r="O68" s="886"/>
      <c r="P68" s="887"/>
      <c r="Q68" s="887"/>
      <c r="R68" s="888"/>
      <c r="S68" s="313"/>
      <c r="T68" s="314"/>
      <c r="U68" s="345"/>
      <c r="V68" s="345"/>
      <c r="W68" s="345"/>
      <c r="X68" s="345"/>
      <c r="Y68" s="345"/>
      <c r="Z68" s="345"/>
      <c r="AA68" s="346"/>
      <c r="AB68" s="313"/>
      <c r="AC68" s="314"/>
      <c r="AD68" s="343"/>
      <c r="AE68" s="344"/>
      <c r="AF68" s="324" t="s">
        <v>57</v>
      </c>
      <c r="AG68" s="325"/>
      <c r="AH68" s="403" t="s">
        <v>121</v>
      </c>
      <c r="AI68" s="403"/>
      <c r="AJ68" s="403"/>
      <c r="AK68" s="403"/>
      <c r="AL68" s="403"/>
      <c r="AM68" s="403"/>
      <c r="AN68" s="403"/>
      <c r="AO68" s="403"/>
      <c r="AP68" s="403"/>
      <c r="AQ68" s="403"/>
      <c r="AR68" s="403"/>
      <c r="AS68" s="404"/>
      <c r="AT68" s="320"/>
      <c r="AU68" s="299"/>
      <c r="AV68" s="297"/>
      <c r="AW68" s="298"/>
      <c r="AX68" s="299" t="s">
        <v>61</v>
      </c>
      <c r="AY68" s="300"/>
      <c r="AZ68" s="468"/>
      <c r="BA68" s="469"/>
      <c r="BB68" s="470"/>
      <c r="BC68" s="468"/>
      <c r="BD68" s="469"/>
      <c r="BE68" s="472"/>
    </row>
    <row r="69" spans="2:57" ht="15" customHeight="1" x14ac:dyDescent="0.15">
      <c r="B69" s="487"/>
      <c r="C69" s="488"/>
      <c r="D69" s="708"/>
      <c r="E69" s="709"/>
      <c r="F69" s="709"/>
      <c r="G69" s="709"/>
      <c r="H69" s="710"/>
      <c r="I69" s="313"/>
      <c r="J69" s="314"/>
      <c r="K69" s="314"/>
      <c r="L69" s="314"/>
      <c r="M69" s="314"/>
      <c r="N69" s="315"/>
      <c r="O69" s="886"/>
      <c r="P69" s="887"/>
      <c r="Q69" s="887"/>
      <c r="R69" s="888"/>
      <c r="S69" s="313"/>
      <c r="T69" s="314"/>
      <c r="U69" s="345"/>
      <c r="V69" s="345"/>
      <c r="W69" s="345"/>
      <c r="X69" s="345"/>
      <c r="Y69" s="345"/>
      <c r="Z69" s="345"/>
      <c r="AA69" s="346"/>
      <c r="AB69" s="329" t="s">
        <v>57</v>
      </c>
      <c r="AC69" s="330"/>
      <c r="AD69" s="331" t="s">
        <v>58</v>
      </c>
      <c r="AE69" s="332"/>
      <c r="AF69" s="329" t="s">
        <v>57</v>
      </c>
      <c r="AG69" s="330"/>
      <c r="AH69" s="318" t="s">
        <v>226</v>
      </c>
      <c r="AI69" s="318"/>
      <c r="AJ69" s="318"/>
      <c r="AK69" s="318"/>
      <c r="AL69" s="318"/>
      <c r="AM69" s="318"/>
      <c r="AN69" s="318"/>
      <c r="AO69" s="318"/>
      <c r="AP69" s="318"/>
      <c r="AQ69" s="318"/>
      <c r="AR69" s="318"/>
      <c r="AS69" s="319"/>
      <c r="AT69" s="320"/>
      <c r="AU69" s="299"/>
      <c r="AV69" s="297"/>
      <c r="AW69" s="298"/>
      <c r="AX69" s="299" t="s">
        <v>61</v>
      </c>
      <c r="AY69" s="300"/>
      <c r="AZ69" s="468"/>
      <c r="BA69" s="469"/>
      <c r="BB69" s="470"/>
      <c r="BC69" s="468"/>
      <c r="BD69" s="469"/>
      <c r="BE69" s="472"/>
    </row>
    <row r="70" spans="2:57" ht="15" customHeight="1" x14ac:dyDescent="0.15">
      <c r="B70" s="487"/>
      <c r="C70" s="488"/>
      <c r="D70" s="708"/>
      <c r="E70" s="709"/>
      <c r="F70" s="709"/>
      <c r="G70" s="709"/>
      <c r="H70" s="710"/>
      <c r="I70" s="313"/>
      <c r="J70" s="314"/>
      <c r="K70" s="314"/>
      <c r="L70" s="314"/>
      <c r="M70" s="314"/>
      <c r="N70" s="315"/>
      <c r="O70" s="886"/>
      <c r="P70" s="887"/>
      <c r="Q70" s="887"/>
      <c r="R70" s="888"/>
      <c r="S70" s="313"/>
      <c r="T70" s="314"/>
      <c r="U70" s="345"/>
      <c r="V70" s="345"/>
      <c r="W70" s="345"/>
      <c r="X70" s="345"/>
      <c r="Y70" s="345"/>
      <c r="Z70" s="345"/>
      <c r="AA70" s="346"/>
      <c r="AB70" s="441"/>
      <c r="AC70" s="442"/>
      <c r="AD70" s="421"/>
      <c r="AE70" s="422"/>
      <c r="AF70" s="324" t="s">
        <v>57</v>
      </c>
      <c r="AG70" s="325"/>
      <c r="AH70" s="410" t="s">
        <v>122</v>
      </c>
      <c r="AI70" s="410"/>
      <c r="AJ70" s="410"/>
      <c r="AK70" s="410"/>
      <c r="AL70" s="410"/>
      <c r="AM70" s="410"/>
      <c r="AN70" s="410"/>
      <c r="AO70" s="410"/>
      <c r="AP70" s="410"/>
      <c r="AQ70" s="410"/>
      <c r="AR70" s="410"/>
      <c r="AS70" s="411"/>
      <c r="AT70" s="320"/>
      <c r="AU70" s="299"/>
      <c r="AV70" s="297"/>
      <c r="AW70" s="298"/>
      <c r="AX70" s="299" t="s">
        <v>61</v>
      </c>
      <c r="AY70" s="300"/>
      <c r="AZ70" s="468"/>
      <c r="BA70" s="469"/>
      <c r="BB70" s="470"/>
      <c r="BC70" s="468"/>
      <c r="BD70" s="469"/>
      <c r="BE70" s="472"/>
    </row>
    <row r="71" spans="2:57" ht="15" customHeight="1" x14ac:dyDescent="0.15">
      <c r="B71" s="487"/>
      <c r="C71" s="488"/>
      <c r="D71" s="859"/>
      <c r="E71" s="860"/>
      <c r="F71" s="860"/>
      <c r="G71" s="860"/>
      <c r="H71" s="861"/>
      <c r="I71" s="313"/>
      <c r="J71" s="314"/>
      <c r="K71" s="314"/>
      <c r="L71" s="314"/>
      <c r="M71" s="314"/>
      <c r="N71" s="315"/>
      <c r="O71" s="886"/>
      <c r="P71" s="887"/>
      <c r="Q71" s="887"/>
      <c r="R71" s="888"/>
      <c r="S71" s="324" t="s">
        <v>57</v>
      </c>
      <c r="T71" s="325"/>
      <c r="U71" s="403" t="s">
        <v>151</v>
      </c>
      <c r="V71" s="403"/>
      <c r="W71" s="403"/>
      <c r="X71" s="403"/>
      <c r="Y71" s="403"/>
      <c r="Z71" s="403"/>
      <c r="AA71" s="404"/>
      <c r="AB71" s="378" t="s">
        <v>57</v>
      </c>
      <c r="AC71" s="379"/>
      <c r="AD71" s="421" t="s">
        <v>58</v>
      </c>
      <c r="AE71" s="422"/>
      <c r="AF71" s="378" t="s">
        <v>57</v>
      </c>
      <c r="AG71" s="379"/>
      <c r="AH71" s="337" t="s">
        <v>227</v>
      </c>
      <c r="AI71" s="337"/>
      <c r="AJ71" s="337"/>
      <c r="AK71" s="337"/>
      <c r="AL71" s="337"/>
      <c r="AM71" s="337"/>
      <c r="AN71" s="337"/>
      <c r="AO71" s="337"/>
      <c r="AP71" s="337"/>
      <c r="AQ71" s="337"/>
      <c r="AR71" s="337"/>
      <c r="AS71" s="338"/>
      <c r="AT71" s="320"/>
      <c r="AU71" s="299"/>
      <c r="AV71" s="83"/>
      <c r="AW71" s="84"/>
      <c r="AX71" s="299" t="s">
        <v>61</v>
      </c>
      <c r="AY71" s="300"/>
      <c r="AZ71" s="468"/>
      <c r="BA71" s="469"/>
      <c r="BB71" s="470"/>
      <c r="BC71" s="468"/>
      <c r="BD71" s="469"/>
      <c r="BE71" s="472"/>
    </row>
    <row r="72" spans="2:57" ht="15" customHeight="1" x14ac:dyDescent="0.15">
      <c r="B72" s="487"/>
      <c r="C72" s="488"/>
      <c r="D72" s="859"/>
      <c r="E72" s="860"/>
      <c r="F72" s="860"/>
      <c r="G72" s="860"/>
      <c r="H72" s="861"/>
      <c r="I72" s="434" t="s">
        <v>3</v>
      </c>
      <c r="J72" s="435"/>
      <c r="K72" s="435"/>
      <c r="L72" s="435"/>
      <c r="M72" s="435"/>
      <c r="N72" s="436"/>
      <c r="O72" s="329" t="s">
        <v>57</v>
      </c>
      <c r="P72" s="330"/>
      <c r="Q72" s="331" t="s">
        <v>58</v>
      </c>
      <c r="R72" s="332"/>
      <c r="S72" s="316" t="s">
        <v>57</v>
      </c>
      <c r="T72" s="317"/>
      <c r="U72" s="866" t="s">
        <v>153</v>
      </c>
      <c r="V72" s="866"/>
      <c r="W72" s="866"/>
      <c r="X72" s="866"/>
      <c r="Y72" s="866"/>
      <c r="Z72" s="866"/>
      <c r="AA72" s="867"/>
      <c r="AB72" s="316" t="s">
        <v>57</v>
      </c>
      <c r="AC72" s="317"/>
      <c r="AD72" s="343" t="s">
        <v>58</v>
      </c>
      <c r="AE72" s="344"/>
      <c r="AF72" s="316" t="s">
        <v>57</v>
      </c>
      <c r="AG72" s="317"/>
      <c r="AH72" s="345" t="s">
        <v>154</v>
      </c>
      <c r="AI72" s="345"/>
      <c r="AJ72" s="345"/>
      <c r="AK72" s="345"/>
      <c r="AL72" s="345"/>
      <c r="AM72" s="345"/>
      <c r="AN72" s="345"/>
      <c r="AO72" s="345"/>
      <c r="AP72" s="345"/>
      <c r="AQ72" s="345"/>
      <c r="AR72" s="345"/>
      <c r="AS72" s="346"/>
      <c r="AT72" s="320"/>
      <c r="AU72" s="299"/>
      <c r="AV72" s="83"/>
      <c r="AW72" s="84"/>
      <c r="AX72" s="299" t="s">
        <v>61</v>
      </c>
      <c r="AY72" s="300"/>
      <c r="AZ72" s="96"/>
      <c r="BA72" s="97"/>
      <c r="BB72" s="98"/>
      <c r="BC72" s="96"/>
      <c r="BD72" s="97"/>
      <c r="BE72" s="99"/>
    </row>
    <row r="73" spans="2:57" ht="15" customHeight="1" x14ac:dyDescent="0.15">
      <c r="B73" s="487"/>
      <c r="C73" s="488"/>
      <c r="D73" s="859"/>
      <c r="E73" s="860"/>
      <c r="F73" s="860"/>
      <c r="G73" s="860"/>
      <c r="H73" s="861"/>
      <c r="I73" s="313"/>
      <c r="J73" s="314"/>
      <c r="K73" s="314"/>
      <c r="L73" s="314"/>
      <c r="M73" s="314"/>
      <c r="N73" s="315"/>
      <c r="O73" s="886"/>
      <c r="P73" s="887"/>
      <c r="Q73" s="887"/>
      <c r="R73" s="888"/>
      <c r="S73" s="313"/>
      <c r="T73" s="314"/>
      <c r="U73" s="1071"/>
      <c r="V73" s="1071"/>
      <c r="W73" s="1071"/>
      <c r="X73" s="1071"/>
      <c r="Y73" s="1071"/>
      <c r="Z73" s="1071"/>
      <c r="AA73" s="1072"/>
      <c r="AB73" s="316"/>
      <c r="AC73" s="317"/>
      <c r="AD73" s="343"/>
      <c r="AE73" s="344"/>
      <c r="AF73" s="324" t="s">
        <v>57</v>
      </c>
      <c r="AG73" s="325"/>
      <c r="AH73" s="403" t="s">
        <v>155</v>
      </c>
      <c r="AI73" s="403"/>
      <c r="AJ73" s="403"/>
      <c r="AK73" s="403"/>
      <c r="AL73" s="403"/>
      <c r="AM73" s="403"/>
      <c r="AN73" s="403"/>
      <c r="AO73" s="403"/>
      <c r="AP73" s="403"/>
      <c r="AQ73" s="403"/>
      <c r="AR73" s="403"/>
      <c r="AS73" s="404"/>
      <c r="AT73" s="320" t="s">
        <v>61</v>
      </c>
      <c r="AU73" s="299"/>
      <c r="AV73" s="83"/>
      <c r="AW73" s="84"/>
      <c r="AX73" s="299" t="s">
        <v>61</v>
      </c>
      <c r="AY73" s="300"/>
      <c r="AZ73" s="96"/>
      <c r="BA73" s="97"/>
      <c r="BB73" s="98"/>
      <c r="BC73" s="96"/>
      <c r="BD73" s="97"/>
      <c r="BE73" s="99"/>
    </row>
    <row r="74" spans="2:57" ht="15" customHeight="1" x14ac:dyDescent="0.15">
      <c r="B74" s="487"/>
      <c r="C74" s="488"/>
      <c r="D74" s="859"/>
      <c r="E74" s="860"/>
      <c r="F74" s="860"/>
      <c r="G74" s="860"/>
      <c r="H74" s="861"/>
      <c r="I74" s="313"/>
      <c r="J74" s="314"/>
      <c r="K74" s="314"/>
      <c r="L74" s="314"/>
      <c r="M74" s="314"/>
      <c r="N74" s="315"/>
      <c r="O74" s="886"/>
      <c r="P74" s="887"/>
      <c r="Q74" s="887"/>
      <c r="R74" s="888"/>
      <c r="S74" s="313"/>
      <c r="T74" s="314"/>
      <c r="U74" s="345"/>
      <c r="V74" s="345"/>
      <c r="W74" s="345"/>
      <c r="X74" s="345"/>
      <c r="Y74" s="345"/>
      <c r="Z74" s="345"/>
      <c r="AA74" s="346"/>
      <c r="AB74" s="620"/>
      <c r="AC74" s="621"/>
      <c r="AD74" s="599"/>
      <c r="AE74" s="600"/>
      <c r="AF74" s="378" t="s">
        <v>57</v>
      </c>
      <c r="AG74" s="379"/>
      <c r="AH74" s="414" t="s">
        <v>156</v>
      </c>
      <c r="AI74" s="414"/>
      <c r="AJ74" s="414"/>
      <c r="AK74" s="414"/>
      <c r="AL74" s="414"/>
      <c r="AM74" s="414"/>
      <c r="AN74" s="414"/>
      <c r="AO74" s="414"/>
      <c r="AP74" s="414"/>
      <c r="AQ74" s="414"/>
      <c r="AR74" s="414"/>
      <c r="AS74" s="415"/>
      <c r="AT74" s="100"/>
      <c r="AU74" s="101"/>
      <c r="AV74" s="83"/>
      <c r="AW74" s="84"/>
      <c r="AX74" s="299" t="s">
        <v>61</v>
      </c>
      <c r="AY74" s="300"/>
      <c r="AZ74" s="96"/>
      <c r="BA74" s="97"/>
      <c r="BB74" s="98"/>
      <c r="BC74" s="96"/>
      <c r="BD74" s="97"/>
      <c r="BE74" s="99"/>
    </row>
    <row r="75" spans="2:57" ht="15" customHeight="1" x14ac:dyDescent="0.15">
      <c r="B75" s="487"/>
      <c r="C75" s="488"/>
      <c r="D75" s="859"/>
      <c r="E75" s="860"/>
      <c r="F75" s="860"/>
      <c r="G75" s="860"/>
      <c r="H75" s="861"/>
      <c r="I75" s="392" t="s">
        <v>157</v>
      </c>
      <c r="J75" s="393"/>
      <c r="K75" s="393"/>
      <c r="L75" s="393"/>
      <c r="M75" s="393"/>
      <c r="N75" s="394"/>
      <c r="O75" s="395" t="s">
        <v>57</v>
      </c>
      <c r="P75" s="396"/>
      <c r="Q75" s="397" t="s">
        <v>58</v>
      </c>
      <c r="R75" s="398"/>
      <c r="S75" s="395" t="s">
        <v>57</v>
      </c>
      <c r="T75" s="396"/>
      <c r="U75" s="399" t="s">
        <v>90</v>
      </c>
      <c r="V75" s="399"/>
      <c r="W75" s="399"/>
      <c r="X75" s="399"/>
      <c r="Y75" s="399"/>
      <c r="Z75" s="399"/>
      <c r="AA75" s="400"/>
      <c r="AB75" s="395"/>
      <c r="AC75" s="396"/>
      <c r="AD75" s="397"/>
      <c r="AE75" s="398"/>
      <c r="AF75" s="395" t="s">
        <v>57</v>
      </c>
      <c r="AG75" s="396"/>
      <c r="AH75" s="607" t="s">
        <v>158</v>
      </c>
      <c r="AI75" s="607"/>
      <c r="AJ75" s="607"/>
      <c r="AK75" s="607"/>
      <c r="AL75" s="607"/>
      <c r="AM75" s="607"/>
      <c r="AN75" s="607"/>
      <c r="AO75" s="607"/>
      <c r="AP75" s="607"/>
      <c r="AQ75" s="607"/>
      <c r="AR75" s="607"/>
      <c r="AS75" s="608"/>
      <c r="AT75" s="609"/>
      <c r="AU75" s="610"/>
      <c r="AV75" s="611"/>
      <c r="AW75" s="612"/>
      <c r="AX75" s="610" t="s">
        <v>61</v>
      </c>
      <c r="AY75" s="613"/>
      <c r="AZ75" s="363" t="s">
        <v>128</v>
      </c>
      <c r="BA75" s="875"/>
      <c r="BB75" s="876"/>
      <c r="BC75" s="363" t="s">
        <v>128</v>
      </c>
      <c r="BD75" s="875"/>
      <c r="BE75" s="883"/>
    </row>
    <row r="76" spans="2:57" ht="15" customHeight="1" x14ac:dyDescent="0.15">
      <c r="B76" s="487"/>
      <c r="C76" s="488"/>
      <c r="D76" s="859"/>
      <c r="E76" s="860"/>
      <c r="F76" s="860"/>
      <c r="G76" s="860"/>
      <c r="H76" s="861"/>
      <c r="I76" s="313"/>
      <c r="J76" s="314"/>
      <c r="K76" s="314"/>
      <c r="L76" s="314"/>
      <c r="M76" s="314"/>
      <c r="N76" s="315"/>
      <c r="O76" s="886"/>
      <c r="P76" s="887"/>
      <c r="Q76" s="887"/>
      <c r="R76" s="888"/>
      <c r="S76" s="1069"/>
      <c r="T76" s="1070"/>
      <c r="U76" s="432"/>
      <c r="V76" s="432"/>
      <c r="W76" s="432"/>
      <c r="X76" s="432"/>
      <c r="Y76" s="432"/>
      <c r="Z76" s="432"/>
      <c r="AA76" s="433"/>
      <c r="AB76" s="378"/>
      <c r="AC76" s="379"/>
      <c r="AD76" s="421"/>
      <c r="AE76" s="422"/>
      <c r="AF76" s="324" t="s">
        <v>57</v>
      </c>
      <c r="AG76" s="325"/>
      <c r="AH76" s="403" t="s">
        <v>159</v>
      </c>
      <c r="AI76" s="403"/>
      <c r="AJ76" s="403"/>
      <c r="AK76" s="403"/>
      <c r="AL76" s="403"/>
      <c r="AM76" s="403"/>
      <c r="AN76" s="403"/>
      <c r="AO76" s="403"/>
      <c r="AP76" s="403"/>
      <c r="AQ76" s="403"/>
      <c r="AR76" s="403"/>
      <c r="AS76" s="404"/>
      <c r="AT76" s="320" t="s">
        <v>61</v>
      </c>
      <c r="AU76" s="299"/>
      <c r="AV76" s="297" t="s">
        <v>61</v>
      </c>
      <c r="AW76" s="298"/>
      <c r="AX76" s="299" t="s">
        <v>61</v>
      </c>
      <c r="AY76" s="300"/>
      <c r="AZ76" s="877"/>
      <c r="BA76" s="878"/>
      <c r="BB76" s="879"/>
      <c r="BC76" s="877"/>
      <c r="BD76" s="878"/>
      <c r="BE76" s="884"/>
    </row>
    <row r="77" spans="2:57" ht="15" customHeight="1" x14ac:dyDescent="0.15">
      <c r="B77" s="487"/>
      <c r="C77" s="488"/>
      <c r="D77" s="859"/>
      <c r="E77" s="860"/>
      <c r="F77" s="860"/>
      <c r="G77" s="860"/>
      <c r="H77" s="861"/>
      <c r="I77" s="416" t="s">
        <v>160</v>
      </c>
      <c r="J77" s="417"/>
      <c r="K77" s="417"/>
      <c r="L77" s="417"/>
      <c r="M77" s="417"/>
      <c r="N77" s="418"/>
      <c r="O77" s="886"/>
      <c r="P77" s="887"/>
      <c r="Q77" s="887"/>
      <c r="R77" s="888"/>
      <c r="S77" s="316" t="s">
        <v>57</v>
      </c>
      <c r="T77" s="317"/>
      <c r="U77" s="419" t="s">
        <v>161</v>
      </c>
      <c r="V77" s="419"/>
      <c r="W77" s="419"/>
      <c r="X77" s="419"/>
      <c r="Y77" s="419"/>
      <c r="Z77" s="419"/>
      <c r="AA77" s="420"/>
      <c r="AB77" s="390"/>
      <c r="AC77" s="391"/>
      <c r="AD77" s="401"/>
      <c r="AE77" s="402"/>
      <c r="AF77" s="316" t="s">
        <v>57</v>
      </c>
      <c r="AG77" s="317"/>
      <c r="AH77" s="403" t="s">
        <v>162</v>
      </c>
      <c r="AI77" s="403"/>
      <c r="AJ77" s="403"/>
      <c r="AK77" s="403"/>
      <c r="AL77" s="403"/>
      <c r="AM77" s="325"/>
      <c r="AN77" s="325"/>
      <c r="AO77" s="337" t="s">
        <v>163</v>
      </c>
      <c r="AP77" s="337"/>
      <c r="AQ77" s="337"/>
      <c r="AR77" s="337"/>
      <c r="AS77" s="338"/>
      <c r="AT77" s="320"/>
      <c r="AU77" s="299"/>
      <c r="AV77" s="297"/>
      <c r="AW77" s="298"/>
      <c r="AX77" s="299" t="s">
        <v>61</v>
      </c>
      <c r="AY77" s="300"/>
      <c r="AZ77" s="877"/>
      <c r="BA77" s="878"/>
      <c r="BB77" s="879"/>
      <c r="BC77" s="877"/>
      <c r="BD77" s="878"/>
      <c r="BE77" s="884"/>
    </row>
    <row r="78" spans="2:57" ht="15" customHeight="1" x14ac:dyDescent="0.15">
      <c r="B78" s="487"/>
      <c r="C78" s="488"/>
      <c r="D78" s="859"/>
      <c r="E78" s="860"/>
      <c r="F78" s="860"/>
      <c r="G78" s="860"/>
      <c r="H78" s="861"/>
      <c r="I78" s="416"/>
      <c r="J78" s="417"/>
      <c r="K78" s="417"/>
      <c r="L78" s="417"/>
      <c r="M78" s="417"/>
      <c r="N78" s="418"/>
      <c r="O78" s="886"/>
      <c r="P78" s="887"/>
      <c r="Q78" s="887"/>
      <c r="R78" s="888"/>
      <c r="S78" s="324" t="s">
        <v>57</v>
      </c>
      <c r="T78" s="325"/>
      <c r="U78" s="388" t="s">
        <v>137</v>
      </c>
      <c r="V78" s="388"/>
      <c r="W78" s="388"/>
      <c r="X78" s="388"/>
      <c r="Y78" s="388"/>
      <c r="Z78" s="388"/>
      <c r="AA78" s="389"/>
      <c r="AB78" s="390"/>
      <c r="AC78" s="391"/>
      <c r="AD78" s="401"/>
      <c r="AE78" s="402"/>
      <c r="AF78" s="324" t="s">
        <v>57</v>
      </c>
      <c r="AG78" s="325"/>
      <c r="AH78" s="403" t="s">
        <v>164</v>
      </c>
      <c r="AI78" s="403"/>
      <c r="AJ78" s="403"/>
      <c r="AK78" s="403"/>
      <c r="AL78" s="403"/>
      <c r="AM78" s="403"/>
      <c r="AN78" s="403"/>
      <c r="AO78" s="403"/>
      <c r="AP78" s="403"/>
      <c r="AQ78" s="403"/>
      <c r="AR78" s="403"/>
      <c r="AS78" s="404"/>
      <c r="AT78" s="320"/>
      <c r="AU78" s="299"/>
      <c r="AV78" s="297"/>
      <c r="AW78" s="298"/>
      <c r="AX78" s="299" t="s">
        <v>61</v>
      </c>
      <c r="AY78" s="300"/>
      <c r="AZ78" s="877"/>
      <c r="BA78" s="878"/>
      <c r="BB78" s="879"/>
      <c r="BC78" s="877"/>
      <c r="BD78" s="878"/>
      <c r="BE78" s="884"/>
    </row>
    <row r="79" spans="2:57" ht="15" customHeight="1" x14ac:dyDescent="0.15">
      <c r="B79" s="487"/>
      <c r="C79" s="488"/>
      <c r="D79" s="859"/>
      <c r="E79" s="860"/>
      <c r="F79" s="860"/>
      <c r="G79" s="860"/>
      <c r="H79" s="861"/>
      <c r="I79" s="416"/>
      <c r="J79" s="417"/>
      <c r="K79" s="417"/>
      <c r="L79" s="417"/>
      <c r="M79" s="417"/>
      <c r="N79" s="418"/>
      <c r="O79" s="886"/>
      <c r="P79" s="887"/>
      <c r="Q79" s="887"/>
      <c r="R79" s="888"/>
      <c r="S79" s="329" t="s">
        <v>57</v>
      </c>
      <c r="T79" s="330"/>
      <c r="U79" s="410" t="s">
        <v>165</v>
      </c>
      <c r="V79" s="410"/>
      <c r="W79" s="410"/>
      <c r="X79" s="410"/>
      <c r="Y79" s="410"/>
      <c r="Z79" s="410"/>
      <c r="AA79" s="411"/>
      <c r="AB79" s="316"/>
      <c r="AC79" s="317"/>
      <c r="AD79" s="343"/>
      <c r="AE79" s="344"/>
      <c r="AF79" s="316" t="s">
        <v>57</v>
      </c>
      <c r="AG79" s="317"/>
      <c r="AH79" s="403" t="s">
        <v>166</v>
      </c>
      <c r="AI79" s="403"/>
      <c r="AJ79" s="403"/>
      <c r="AK79" s="403"/>
      <c r="AL79" s="403"/>
      <c r="AM79" s="403"/>
      <c r="AN79" s="403"/>
      <c r="AO79" s="403"/>
      <c r="AP79" s="403"/>
      <c r="AQ79" s="403"/>
      <c r="AR79" s="403"/>
      <c r="AS79" s="404"/>
      <c r="AT79" s="320"/>
      <c r="AU79" s="299"/>
      <c r="AV79" s="297"/>
      <c r="AW79" s="298"/>
      <c r="AX79" s="299" t="s">
        <v>61</v>
      </c>
      <c r="AY79" s="300"/>
      <c r="AZ79" s="877"/>
      <c r="BA79" s="878"/>
      <c r="BB79" s="879"/>
      <c r="BC79" s="877"/>
      <c r="BD79" s="878"/>
      <c r="BE79" s="884"/>
    </row>
    <row r="80" spans="2:57" ht="15" customHeight="1" x14ac:dyDescent="0.15">
      <c r="B80" s="487"/>
      <c r="C80" s="488"/>
      <c r="D80" s="859"/>
      <c r="E80" s="860"/>
      <c r="F80" s="860"/>
      <c r="G80" s="860"/>
      <c r="H80" s="861"/>
      <c r="I80" s="313"/>
      <c r="J80" s="314"/>
      <c r="K80" s="314"/>
      <c r="L80" s="314"/>
      <c r="M80" s="314"/>
      <c r="N80" s="315"/>
      <c r="O80" s="886"/>
      <c r="P80" s="887"/>
      <c r="Q80" s="887"/>
      <c r="R80" s="888"/>
      <c r="S80" s="324" t="s">
        <v>57</v>
      </c>
      <c r="T80" s="325"/>
      <c r="U80" s="419" t="s">
        <v>167</v>
      </c>
      <c r="V80" s="419"/>
      <c r="W80" s="419"/>
      <c r="X80" s="419"/>
      <c r="Y80" s="419"/>
      <c r="Z80" s="419"/>
      <c r="AA80" s="420"/>
      <c r="AB80" s="324"/>
      <c r="AC80" s="325"/>
      <c r="AD80" s="401"/>
      <c r="AE80" s="402"/>
      <c r="AF80" s="324" t="s">
        <v>57</v>
      </c>
      <c r="AG80" s="325"/>
      <c r="AH80" s="403" t="s">
        <v>168</v>
      </c>
      <c r="AI80" s="403"/>
      <c r="AJ80" s="403"/>
      <c r="AK80" s="403"/>
      <c r="AL80" s="403"/>
      <c r="AM80" s="403"/>
      <c r="AN80" s="403"/>
      <c r="AO80" s="403"/>
      <c r="AP80" s="403"/>
      <c r="AQ80" s="403"/>
      <c r="AR80" s="403"/>
      <c r="AS80" s="404"/>
      <c r="AT80" s="320"/>
      <c r="AU80" s="299"/>
      <c r="AV80" s="297"/>
      <c r="AW80" s="298"/>
      <c r="AX80" s="299" t="s">
        <v>61</v>
      </c>
      <c r="AY80" s="300"/>
      <c r="AZ80" s="877"/>
      <c r="BA80" s="878"/>
      <c r="BB80" s="879"/>
      <c r="BC80" s="877"/>
      <c r="BD80" s="878"/>
      <c r="BE80" s="884"/>
    </row>
    <row r="81" spans="2:57" ht="15" customHeight="1" x14ac:dyDescent="0.15">
      <c r="B81" s="487"/>
      <c r="C81" s="488"/>
      <c r="D81" s="859"/>
      <c r="E81" s="860"/>
      <c r="F81" s="860"/>
      <c r="G81" s="860"/>
      <c r="H81" s="861"/>
      <c r="I81" s="316" t="s">
        <v>57</v>
      </c>
      <c r="J81" s="317"/>
      <c r="K81" s="314" t="s">
        <v>73</v>
      </c>
      <c r="L81" s="314"/>
      <c r="M81" s="314"/>
      <c r="N81" s="315"/>
      <c r="O81" s="886"/>
      <c r="P81" s="887"/>
      <c r="Q81" s="887"/>
      <c r="R81" s="888"/>
      <c r="S81" s="324" t="s">
        <v>57</v>
      </c>
      <c r="T81" s="325"/>
      <c r="U81" s="388" t="s">
        <v>169</v>
      </c>
      <c r="V81" s="1067"/>
      <c r="W81" s="1067"/>
      <c r="X81" s="1067"/>
      <c r="Y81" s="1067"/>
      <c r="Z81" s="1067"/>
      <c r="AA81" s="1068"/>
      <c r="AB81" s="862"/>
      <c r="AC81" s="863"/>
      <c r="AD81" s="864"/>
      <c r="AE81" s="865"/>
      <c r="AF81" s="324" t="s">
        <v>57</v>
      </c>
      <c r="AG81" s="325"/>
      <c r="AH81" s="403" t="s">
        <v>170</v>
      </c>
      <c r="AI81" s="403"/>
      <c r="AJ81" s="403"/>
      <c r="AK81" s="403"/>
      <c r="AL81" s="403"/>
      <c r="AM81" s="403"/>
      <c r="AN81" s="403"/>
      <c r="AO81" s="403"/>
      <c r="AP81" s="403"/>
      <c r="AQ81" s="403"/>
      <c r="AR81" s="403"/>
      <c r="AS81" s="404"/>
      <c r="AT81" s="320" t="s">
        <v>61</v>
      </c>
      <c r="AU81" s="299"/>
      <c r="AV81" s="297"/>
      <c r="AW81" s="298"/>
      <c r="AX81" s="299" t="s">
        <v>61</v>
      </c>
      <c r="AY81" s="300"/>
      <c r="AZ81" s="877"/>
      <c r="BA81" s="878"/>
      <c r="BB81" s="879"/>
      <c r="BC81" s="877"/>
      <c r="BD81" s="878"/>
      <c r="BE81" s="884"/>
    </row>
    <row r="82" spans="2:57" ht="15" customHeight="1" x14ac:dyDescent="0.15">
      <c r="B82" s="487"/>
      <c r="C82" s="488"/>
      <c r="D82" s="859"/>
      <c r="E82" s="860"/>
      <c r="F82" s="860"/>
      <c r="G82" s="860"/>
      <c r="H82" s="861"/>
      <c r="I82" s="313"/>
      <c r="J82" s="314"/>
      <c r="K82" s="314"/>
      <c r="L82" s="314"/>
      <c r="M82" s="314"/>
      <c r="N82" s="315"/>
      <c r="O82" s="886"/>
      <c r="P82" s="887"/>
      <c r="Q82" s="887"/>
      <c r="R82" s="888"/>
      <c r="S82" s="329" t="s">
        <v>57</v>
      </c>
      <c r="T82" s="330"/>
      <c r="U82" s="318" t="s">
        <v>171</v>
      </c>
      <c r="V82" s="318"/>
      <c r="W82" s="318"/>
      <c r="X82" s="318"/>
      <c r="Y82" s="318"/>
      <c r="Z82" s="318"/>
      <c r="AA82" s="319"/>
      <c r="AB82" s="324"/>
      <c r="AC82" s="325"/>
      <c r="AD82" s="401"/>
      <c r="AE82" s="402"/>
      <c r="AF82" s="324" t="s">
        <v>57</v>
      </c>
      <c r="AG82" s="325"/>
      <c r="AH82" s="403" t="s">
        <v>172</v>
      </c>
      <c r="AI82" s="403"/>
      <c r="AJ82" s="403"/>
      <c r="AK82" s="403"/>
      <c r="AL82" s="403"/>
      <c r="AM82" s="403"/>
      <c r="AN82" s="403"/>
      <c r="AO82" s="403"/>
      <c r="AP82" s="403"/>
      <c r="AQ82" s="403"/>
      <c r="AR82" s="403"/>
      <c r="AS82" s="404"/>
      <c r="AT82" s="320" t="s">
        <v>61</v>
      </c>
      <c r="AU82" s="299"/>
      <c r="AV82" s="297"/>
      <c r="AW82" s="298"/>
      <c r="AX82" s="299" t="s">
        <v>61</v>
      </c>
      <c r="AY82" s="300"/>
      <c r="AZ82" s="877"/>
      <c r="BA82" s="878"/>
      <c r="BB82" s="879"/>
      <c r="BC82" s="877"/>
      <c r="BD82" s="878"/>
      <c r="BE82" s="884"/>
    </row>
    <row r="83" spans="2:57" ht="15" customHeight="1" x14ac:dyDescent="0.15">
      <c r="B83" s="487"/>
      <c r="C83" s="488"/>
      <c r="D83" s="859"/>
      <c r="E83" s="860"/>
      <c r="F83" s="860"/>
      <c r="G83" s="860"/>
      <c r="H83" s="861"/>
      <c r="I83" s="313"/>
      <c r="J83" s="314"/>
      <c r="K83" s="314"/>
      <c r="L83" s="314"/>
      <c r="M83" s="314"/>
      <c r="N83" s="315"/>
      <c r="O83" s="886"/>
      <c r="P83" s="887"/>
      <c r="Q83" s="887"/>
      <c r="R83" s="888"/>
      <c r="S83" s="324" t="s">
        <v>57</v>
      </c>
      <c r="T83" s="325"/>
      <c r="U83" s="419" t="s">
        <v>173</v>
      </c>
      <c r="V83" s="572"/>
      <c r="W83" s="572"/>
      <c r="X83" s="572"/>
      <c r="Y83" s="572"/>
      <c r="Z83" s="572"/>
      <c r="AA83" s="573"/>
      <c r="AB83" s="324"/>
      <c r="AC83" s="325"/>
      <c r="AD83" s="401"/>
      <c r="AE83" s="402"/>
      <c r="AF83" s="324" t="s">
        <v>57</v>
      </c>
      <c r="AG83" s="325"/>
      <c r="AH83" s="403" t="s">
        <v>174</v>
      </c>
      <c r="AI83" s="403"/>
      <c r="AJ83" s="403"/>
      <c r="AK83" s="403"/>
      <c r="AL83" s="403"/>
      <c r="AM83" s="403"/>
      <c r="AN83" s="403"/>
      <c r="AO83" s="403"/>
      <c r="AP83" s="403"/>
      <c r="AQ83" s="403"/>
      <c r="AR83" s="403"/>
      <c r="AS83" s="404"/>
      <c r="AT83" s="320" t="s">
        <v>61</v>
      </c>
      <c r="AU83" s="299"/>
      <c r="AV83" s="297"/>
      <c r="AW83" s="298"/>
      <c r="AX83" s="299" t="s">
        <v>61</v>
      </c>
      <c r="AY83" s="300"/>
      <c r="AZ83" s="877"/>
      <c r="BA83" s="878"/>
      <c r="BB83" s="879"/>
      <c r="BC83" s="877"/>
      <c r="BD83" s="878"/>
      <c r="BE83" s="884"/>
    </row>
    <row r="84" spans="2:57" ht="15" customHeight="1" x14ac:dyDescent="0.15">
      <c r="B84" s="487"/>
      <c r="C84" s="488"/>
      <c r="D84" s="708"/>
      <c r="E84" s="709"/>
      <c r="F84" s="709"/>
      <c r="G84" s="709"/>
      <c r="H84" s="710"/>
      <c r="I84" s="392" t="s">
        <v>157</v>
      </c>
      <c r="J84" s="393"/>
      <c r="K84" s="393"/>
      <c r="L84" s="393"/>
      <c r="M84" s="393"/>
      <c r="N84" s="394"/>
      <c r="O84" s="395" t="s">
        <v>57</v>
      </c>
      <c r="P84" s="396"/>
      <c r="Q84" s="397" t="s">
        <v>58</v>
      </c>
      <c r="R84" s="398"/>
      <c r="S84" s="395" t="s">
        <v>57</v>
      </c>
      <c r="T84" s="396"/>
      <c r="U84" s="399" t="s">
        <v>161</v>
      </c>
      <c r="V84" s="399"/>
      <c r="W84" s="399"/>
      <c r="X84" s="399"/>
      <c r="Y84" s="399"/>
      <c r="Z84" s="399"/>
      <c r="AA84" s="400"/>
      <c r="AB84" s="395" t="s">
        <v>57</v>
      </c>
      <c r="AC84" s="396"/>
      <c r="AD84" s="397" t="s">
        <v>58</v>
      </c>
      <c r="AE84" s="398"/>
      <c r="AF84" s="355" t="s">
        <v>175</v>
      </c>
      <c r="AG84" s="356"/>
      <c r="AH84" s="356"/>
      <c r="AI84" s="356"/>
      <c r="AJ84" s="356"/>
      <c r="AK84" s="356"/>
      <c r="AL84" s="356"/>
      <c r="AM84" s="356"/>
      <c r="AN84" s="356"/>
      <c r="AO84" s="356"/>
      <c r="AP84" s="356"/>
      <c r="AQ84" s="356"/>
      <c r="AR84" s="356"/>
      <c r="AS84" s="357"/>
      <c r="AT84" s="358" t="s">
        <v>61</v>
      </c>
      <c r="AU84" s="359"/>
      <c r="AV84" s="360" t="s">
        <v>61</v>
      </c>
      <c r="AW84" s="361"/>
      <c r="AX84" s="359" t="s">
        <v>61</v>
      </c>
      <c r="AY84" s="362"/>
      <c r="AZ84" s="363" t="s">
        <v>128</v>
      </c>
      <c r="BA84" s="364"/>
      <c r="BB84" s="365"/>
      <c r="BC84" s="363" t="s">
        <v>128</v>
      </c>
      <c r="BD84" s="364"/>
      <c r="BE84" s="372"/>
    </row>
    <row r="85" spans="2:57" ht="15" customHeight="1" x14ac:dyDescent="0.15">
      <c r="B85" s="487"/>
      <c r="C85" s="488"/>
      <c r="D85" s="708"/>
      <c r="E85" s="709"/>
      <c r="F85" s="709"/>
      <c r="G85" s="709"/>
      <c r="H85" s="710"/>
      <c r="I85" s="313" t="s">
        <v>177</v>
      </c>
      <c r="J85" s="314"/>
      <c r="K85" s="314"/>
      <c r="L85" s="314"/>
      <c r="M85" s="314"/>
      <c r="N85" s="315"/>
      <c r="O85" s="886"/>
      <c r="P85" s="887"/>
      <c r="Q85" s="887"/>
      <c r="R85" s="888"/>
      <c r="S85" s="316" t="s">
        <v>57</v>
      </c>
      <c r="T85" s="317"/>
      <c r="U85" s="310" t="s">
        <v>228</v>
      </c>
      <c r="V85" s="310"/>
      <c r="W85" s="310"/>
      <c r="X85" s="310"/>
      <c r="Y85" s="310"/>
      <c r="Z85" s="310"/>
      <c r="AA85" s="568"/>
      <c r="AB85" s="313"/>
      <c r="AC85" s="314"/>
      <c r="AD85" s="343"/>
      <c r="AE85" s="344"/>
      <c r="AF85" s="316" t="s">
        <v>57</v>
      </c>
      <c r="AG85" s="317"/>
      <c r="AH85" s="345" t="s">
        <v>176</v>
      </c>
      <c r="AI85" s="345"/>
      <c r="AJ85" s="345"/>
      <c r="AK85" s="345"/>
      <c r="AL85" s="345"/>
      <c r="AM85" s="345"/>
      <c r="AN85" s="345"/>
      <c r="AO85" s="345"/>
      <c r="AP85" s="345"/>
      <c r="AQ85" s="345"/>
      <c r="AR85" s="345"/>
      <c r="AS85" s="346"/>
      <c r="AT85" s="347"/>
      <c r="AU85" s="348"/>
      <c r="AV85" s="349"/>
      <c r="AW85" s="350"/>
      <c r="AX85" s="348"/>
      <c r="AY85" s="375"/>
      <c r="AZ85" s="366"/>
      <c r="BA85" s="367"/>
      <c r="BB85" s="368"/>
      <c r="BC85" s="366"/>
      <c r="BD85" s="367"/>
      <c r="BE85" s="373"/>
    </row>
    <row r="86" spans="2:57" ht="15" customHeight="1" x14ac:dyDescent="0.15">
      <c r="B86" s="487"/>
      <c r="C86" s="488"/>
      <c r="D86" s="708"/>
      <c r="E86" s="709"/>
      <c r="F86" s="709"/>
      <c r="G86" s="709"/>
      <c r="H86" s="710"/>
      <c r="I86" s="852" t="s">
        <v>179</v>
      </c>
      <c r="J86" s="853"/>
      <c r="K86" s="853"/>
      <c r="L86" s="853"/>
      <c r="M86" s="853"/>
      <c r="N86" s="854"/>
      <c r="O86" s="886"/>
      <c r="P86" s="887"/>
      <c r="Q86" s="887"/>
      <c r="R86" s="888"/>
      <c r="S86" s="886"/>
      <c r="T86" s="887"/>
      <c r="U86" s="351" t="s">
        <v>229</v>
      </c>
      <c r="V86" s="351"/>
      <c r="W86" s="351"/>
      <c r="X86" s="351"/>
      <c r="Y86" s="351"/>
      <c r="Z86" s="351"/>
      <c r="AA86" s="352"/>
      <c r="AB86" s="313"/>
      <c r="AC86" s="314"/>
      <c r="AD86" s="343"/>
      <c r="AE86" s="344"/>
      <c r="AF86" s="316" t="s">
        <v>57</v>
      </c>
      <c r="AG86" s="317"/>
      <c r="AH86" s="345" t="s">
        <v>178</v>
      </c>
      <c r="AI86" s="345"/>
      <c r="AJ86" s="345"/>
      <c r="AK86" s="345"/>
      <c r="AL86" s="345"/>
      <c r="AM86" s="345"/>
      <c r="AN86" s="345"/>
      <c r="AO86" s="345"/>
      <c r="AP86" s="345"/>
      <c r="AQ86" s="345"/>
      <c r="AR86" s="345"/>
      <c r="AS86" s="346"/>
      <c r="AT86" s="347"/>
      <c r="AU86" s="350"/>
      <c r="AV86" s="349"/>
      <c r="AW86" s="350"/>
      <c r="AX86" s="349"/>
      <c r="AY86" s="375"/>
      <c r="AZ86" s="366"/>
      <c r="BA86" s="367"/>
      <c r="BB86" s="368"/>
      <c r="BC86" s="366"/>
      <c r="BD86" s="367"/>
      <c r="BE86" s="373"/>
    </row>
    <row r="87" spans="2:57" ht="15" customHeight="1" x14ac:dyDescent="0.15">
      <c r="B87" s="487"/>
      <c r="C87" s="488"/>
      <c r="D87" s="708"/>
      <c r="E87" s="709"/>
      <c r="F87" s="709"/>
      <c r="G87" s="709"/>
      <c r="H87" s="710"/>
      <c r="I87" s="852"/>
      <c r="J87" s="853"/>
      <c r="K87" s="853"/>
      <c r="L87" s="853"/>
      <c r="M87" s="853"/>
      <c r="N87" s="854"/>
      <c r="O87" s="886"/>
      <c r="P87" s="887"/>
      <c r="Q87" s="887"/>
      <c r="R87" s="888"/>
      <c r="S87" s="886"/>
      <c r="T87" s="887"/>
      <c r="U87" s="351"/>
      <c r="V87" s="351"/>
      <c r="W87" s="351"/>
      <c r="X87" s="351"/>
      <c r="Y87" s="351"/>
      <c r="Z87" s="351"/>
      <c r="AA87" s="352"/>
      <c r="AB87" s="313"/>
      <c r="AC87" s="314"/>
      <c r="AD87" s="343"/>
      <c r="AE87" s="344"/>
      <c r="AF87" s="378" t="s">
        <v>57</v>
      </c>
      <c r="AG87" s="379"/>
      <c r="AH87" s="380" t="s">
        <v>14</v>
      </c>
      <c r="AI87" s="380"/>
      <c r="AJ87" s="380"/>
      <c r="AK87" s="380"/>
      <c r="AL87" s="380"/>
      <c r="AM87" s="380"/>
      <c r="AN87" s="380"/>
      <c r="AO87" s="380"/>
      <c r="AP87" s="380"/>
      <c r="AQ87" s="380"/>
      <c r="AR87" s="380"/>
      <c r="AS87" s="381"/>
      <c r="AT87" s="102"/>
      <c r="AU87" s="103"/>
      <c r="AV87" s="104"/>
      <c r="AW87" s="105"/>
      <c r="AX87" s="103"/>
      <c r="AY87" s="106"/>
      <c r="AZ87" s="366"/>
      <c r="BA87" s="367"/>
      <c r="BB87" s="368"/>
      <c r="BC87" s="366"/>
      <c r="BD87" s="367"/>
      <c r="BE87" s="373"/>
    </row>
    <row r="88" spans="2:57" ht="15" customHeight="1" thickBot="1" x14ac:dyDescent="0.2">
      <c r="B88" s="561"/>
      <c r="C88" s="562"/>
      <c r="D88" s="849"/>
      <c r="E88" s="850"/>
      <c r="F88" s="850"/>
      <c r="G88" s="850"/>
      <c r="H88" s="851"/>
      <c r="I88" s="566" t="s">
        <v>57</v>
      </c>
      <c r="J88" s="567"/>
      <c r="K88" s="307" t="s">
        <v>73</v>
      </c>
      <c r="L88" s="307"/>
      <c r="M88" s="307"/>
      <c r="N88" s="563"/>
      <c r="O88" s="901"/>
      <c r="P88" s="902"/>
      <c r="Q88" s="902"/>
      <c r="R88" s="903"/>
      <c r="S88" s="801" t="s">
        <v>57</v>
      </c>
      <c r="T88" s="802"/>
      <c r="U88" s="845" t="s">
        <v>180</v>
      </c>
      <c r="V88" s="1065"/>
      <c r="W88" s="1065"/>
      <c r="X88" s="1065"/>
      <c r="Y88" s="1065"/>
      <c r="Z88" s="1065"/>
      <c r="AA88" s="1066"/>
      <c r="AB88" s="801" t="s">
        <v>57</v>
      </c>
      <c r="AC88" s="802"/>
      <c r="AD88" s="803" t="s">
        <v>58</v>
      </c>
      <c r="AE88" s="804"/>
      <c r="AF88" s="566" t="s">
        <v>57</v>
      </c>
      <c r="AG88" s="567"/>
      <c r="AH88" s="553" t="s">
        <v>230</v>
      </c>
      <c r="AI88" s="553"/>
      <c r="AJ88" s="553"/>
      <c r="AK88" s="553"/>
      <c r="AL88" s="553"/>
      <c r="AM88" s="553"/>
      <c r="AN88" s="553"/>
      <c r="AO88" s="553"/>
      <c r="AP88" s="553"/>
      <c r="AQ88" s="553"/>
      <c r="AR88" s="553"/>
      <c r="AS88" s="554"/>
      <c r="AT88" s="807"/>
      <c r="AU88" s="848"/>
      <c r="AV88" s="809"/>
      <c r="AW88" s="808"/>
      <c r="AX88" s="848" t="s">
        <v>61</v>
      </c>
      <c r="AY88" s="832"/>
      <c r="AZ88" s="855"/>
      <c r="BA88" s="856"/>
      <c r="BB88" s="857"/>
      <c r="BC88" s="855"/>
      <c r="BD88" s="856"/>
      <c r="BE88" s="858"/>
    </row>
    <row r="89" spans="2:57" ht="15" customHeight="1" x14ac:dyDescent="0.15">
      <c r="B89" s="29"/>
      <c r="C89" s="29"/>
      <c r="D89" s="120"/>
      <c r="E89" s="120"/>
      <c r="F89" s="120"/>
      <c r="G89" s="120"/>
      <c r="H89" s="120"/>
      <c r="I89" s="34"/>
      <c r="J89" s="34"/>
      <c r="K89" s="31"/>
      <c r="L89" s="31"/>
      <c r="M89" s="31"/>
      <c r="N89" s="31"/>
      <c r="O89" s="121"/>
      <c r="P89" s="121"/>
      <c r="Q89" s="121"/>
      <c r="R89" s="121"/>
      <c r="S89" s="34"/>
      <c r="T89" s="34"/>
      <c r="U89" s="11"/>
      <c r="V89" s="122"/>
      <c r="W89" s="122"/>
      <c r="X89" s="122"/>
      <c r="Y89" s="122"/>
      <c r="Z89" s="122"/>
      <c r="AA89" s="122"/>
      <c r="AB89" s="34"/>
      <c r="AC89" s="34"/>
      <c r="AD89" s="30"/>
      <c r="AE89" s="30"/>
      <c r="AF89" s="34"/>
      <c r="AG89" s="34"/>
      <c r="AH89" s="35"/>
      <c r="AI89" s="35"/>
      <c r="AJ89" s="35"/>
      <c r="AK89" s="35"/>
      <c r="AL89" s="35"/>
      <c r="AM89" s="35"/>
      <c r="AN89" s="35"/>
      <c r="AO89" s="35"/>
      <c r="AP89" s="35"/>
      <c r="AQ89" s="35"/>
      <c r="AR89" s="35"/>
      <c r="AS89" s="35"/>
      <c r="AT89" s="31"/>
      <c r="AU89" s="31"/>
      <c r="AV89" s="31"/>
      <c r="AW89" s="31"/>
      <c r="AX89" s="31"/>
      <c r="AY89" s="31"/>
      <c r="AZ89" s="123"/>
      <c r="BA89" s="123"/>
      <c r="BB89" s="123"/>
      <c r="BC89" s="123"/>
      <c r="BD89" s="123"/>
      <c r="BE89" s="123"/>
    </row>
    <row r="90" spans="2:57" ht="15" customHeight="1" x14ac:dyDescent="0.15">
      <c r="B90" s="555" t="s">
        <v>231</v>
      </c>
      <c r="C90" s="555"/>
      <c r="D90" s="555"/>
      <c r="E90" s="555"/>
      <c r="F90" s="555"/>
      <c r="G90" s="555"/>
      <c r="H90" s="555"/>
      <c r="I90" s="555"/>
      <c r="J90" s="555"/>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5"/>
      <c r="AI90" s="555"/>
      <c r="AJ90" s="555"/>
      <c r="AK90" s="555"/>
      <c r="AL90" s="555"/>
      <c r="AM90" s="555"/>
      <c r="AN90" s="555"/>
      <c r="AO90" s="555"/>
      <c r="AP90" s="555"/>
      <c r="AQ90" s="555"/>
      <c r="AR90" s="555"/>
      <c r="AS90" s="555"/>
      <c r="AT90" s="555"/>
      <c r="AU90" s="555"/>
      <c r="AV90" s="555"/>
      <c r="AW90" s="555"/>
      <c r="AX90" s="555"/>
      <c r="AY90" s="555"/>
      <c r="AZ90" s="555"/>
      <c r="BA90" s="555"/>
      <c r="BB90" s="555"/>
      <c r="BC90" s="555"/>
      <c r="BD90" s="555"/>
      <c r="BE90" s="555"/>
    </row>
    <row r="91" spans="2:57" ht="30" customHeight="1" x14ac:dyDescent="0.15">
      <c r="B91" s="556" t="s">
        <v>262</v>
      </c>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6"/>
      <c r="AZ91" s="556"/>
      <c r="BA91" s="556"/>
      <c r="BB91" s="556"/>
      <c r="BC91" s="556"/>
      <c r="BD91" s="556"/>
      <c r="BE91" s="556"/>
    </row>
    <row r="92" spans="2:57" ht="15" customHeight="1" x14ac:dyDescent="0.15">
      <c r="B92" s="844"/>
      <c r="C92" s="844"/>
      <c r="D92" s="844"/>
      <c r="E92" s="844"/>
      <c r="F92" s="844"/>
      <c r="G92" s="844"/>
      <c r="H92" s="844"/>
      <c r="I92" s="844"/>
      <c r="J92" s="844"/>
      <c r="K92" s="844"/>
      <c r="L92" s="844"/>
      <c r="M92" s="844"/>
      <c r="N92" s="844"/>
      <c r="O92" s="844"/>
      <c r="P92" s="844"/>
      <c r="Q92" s="844"/>
      <c r="R92" s="844"/>
      <c r="S92" s="844"/>
      <c r="T92" s="844"/>
      <c r="U92" s="844"/>
      <c r="V92" s="844"/>
      <c r="W92" s="844"/>
      <c r="X92" s="844"/>
      <c r="Y92" s="844"/>
      <c r="Z92" s="844"/>
      <c r="AA92" s="844"/>
      <c r="AB92" s="844"/>
      <c r="AC92" s="844"/>
      <c r="AD92" s="844"/>
      <c r="AE92" s="844"/>
      <c r="AF92" s="844"/>
      <c r="AG92" s="844"/>
      <c r="AH92" s="844"/>
      <c r="AI92" s="844"/>
      <c r="AJ92" s="844"/>
      <c r="AK92" s="844"/>
      <c r="AL92" s="844"/>
      <c r="AM92" s="844"/>
      <c r="AN92" s="844"/>
      <c r="AO92" s="844"/>
      <c r="AP92" s="844"/>
      <c r="AQ92" s="844"/>
      <c r="AR92" s="844"/>
      <c r="AS92" s="844"/>
      <c r="AT92" s="844"/>
      <c r="AU92" s="844"/>
      <c r="AV92" s="844"/>
      <c r="AW92" s="844"/>
      <c r="AX92" s="844"/>
      <c r="AY92" s="844"/>
      <c r="AZ92" s="844"/>
      <c r="BA92" s="844"/>
      <c r="BB92" s="844"/>
      <c r="BC92" s="844"/>
      <c r="BD92" s="844"/>
      <c r="BE92" s="844"/>
    </row>
    <row r="93" spans="2:57" ht="15" customHeight="1" x14ac:dyDescent="0.15">
      <c r="B93" s="515" t="s">
        <v>44</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row>
    <row r="94" spans="2:57" ht="15" customHeight="1" thickBot="1" x14ac:dyDescent="0.2">
      <c r="B94" s="79" t="s">
        <v>215</v>
      </c>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80" t="s">
        <v>214</v>
      </c>
    </row>
    <row r="95" spans="2:57" ht="15" customHeight="1" x14ac:dyDescent="0.15">
      <c r="B95" s="516"/>
      <c r="C95" s="837"/>
      <c r="D95" s="520" t="s">
        <v>45</v>
      </c>
      <c r="E95" s="521"/>
      <c r="F95" s="521"/>
      <c r="G95" s="521"/>
      <c r="H95" s="522"/>
      <c r="I95" s="526" t="s">
        <v>46</v>
      </c>
      <c r="J95" s="527"/>
      <c r="K95" s="527"/>
      <c r="L95" s="527"/>
      <c r="M95" s="527"/>
      <c r="N95" s="528"/>
      <c r="O95" s="532" t="s">
        <v>47</v>
      </c>
      <c r="P95" s="533"/>
      <c r="Q95" s="533"/>
      <c r="R95" s="534"/>
      <c r="S95" s="538" t="s">
        <v>48</v>
      </c>
      <c r="T95" s="539"/>
      <c r="U95" s="539"/>
      <c r="V95" s="539"/>
      <c r="W95" s="539"/>
      <c r="X95" s="539"/>
      <c r="Y95" s="539"/>
      <c r="Z95" s="539"/>
      <c r="AA95" s="540"/>
      <c r="AB95" s="544" t="s">
        <v>49</v>
      </c>
      <c r="AC95" s="545"/>
      <c r="AD95" s="545"/>
      <c r="AE95" s="546"/>
      <c r="AF95" s="544" t="s">
        <v>50</v>
      </c>
      <c r="AG95" s="545"/>
      <c r="AH95" s="545"/>
      <c r="AI95" s="545"/>
      <c r="AJ95" s="545"/>
      <c r="AK95" s="545"/>
      <c r="AL95" s="545"/>
      <c r="AM95" s="545"/>
      <c r="AN95" s="545"/>
      <c r="AO95" s="545"/>
      <c r="AP95" s="545"/>
      <c r="AQ95" s="545"/>
      <c r="AR95" s="545"/>
      <c r="AS95" s="546"/>
      <c r="AT95" s="629" t="s">
        <v>51</v>
      </c>
      <c r="AU95" s="239"/>
      <c r="AV95" s="239"/>
      <c r="AW95" s="239"/>
      <c r="AX95" s="239"/>
      <c r="AY95" s="630"/>
      <c r="AZ95" s="502" t="s">
        <v>33</v>
      </c>
      <c r="BA95" s="503"/>
      <c r="BB95" s="503"/>
      <c r="BC95" s="503"/>
      <c r="BD95" s="503"/>
      <c r="BE95" s="631"/>
    </row>
    <row r="96" spans="2:57" ht="15" customHeight="1" thickBot="1" x14ac:dyDescent="0.2">
      <c r="B96" s="838"/>
      <c r="C96" s="839"/>
      <c r="D96" s="523"/>
      <c r="E96" s="524"/>
      <c r="F96" s="524"/>
      <c r="G96" s="524"/>
      <c r="H96" s="525"/>
      <c r="I96" s="529"/>
      <c r="J96" s="530"/>
      <c r="K96" s="530"/>
      <c r="L96" s="530"/>
      <c r="M96" s="530"/>
      <c r="N96" s="531"/>
      <c r="O96" s="535"/>
      <c r="P96" s="536"/>
      <c r="Q96" s="536"/>
      <c r="R96" s="537"/>
      <c r="S96" s="541"/>
      <c r="T96" s="542"/>
      <c r="U96" s="542"/>
      <c r="V96" s="542"/>
      <c r="W96" s="542"/>
      <c r="X96" s="542"/>
      <c r="Y96" s="542"/>
      <c r="Z96" s="542"/>
      <c r="AA96" s="543"/>
      <c r="AB96" s="547"/>
      <c r="AC96" s="548"/>
      <c r="AD96" s="548"/>
      <c r="AE96" s="549"/>
      <c r="AF96" s="547"/>
      <c r="AG96" s="548"/>
      <c r="AH96" s="548"/>
      <c r="AI96" s="548"/>
      <c r="AJ96" s="548"/>
      <c r="AK96" s="548"/>
      <c r="AL96" s="548"/>
      <c r="AM96" s="548"/>
      <c r="AN96" s="548"/>
      <c r="AO96" s="548"/>
      <c r="AP96" s="548"/>
      <c r="AQ96" s="548"/>
      <c r="AR96" s="548"/>
      <c r="AS96" s="549"/>
      <c r="AT96" s="506" t="s">
        <v>52</v>
      </c>
      <c r="AU96" s="507"/>
      <c r="AV96" s="508" t="s">
        <v>53</v>
      </c>
      <c r="AW96" s="509"/>
      <c r="AX96" s="507" t="s">
        <v>54</v>
      </c>
      <c r="AY96" s="510"/>
      <c r="AZ96" s="511" t="s">
        <v>34</v>
      </c>
      <c r="BA96" s="512"/>
      <c r="BB96" s="513"/>
      <c r="BC96" s="511" t="s">
        <v>35</v>
      </c>
      <c r="BD96" s="512"/>
      <c r="BE96" s="514"/>
    </row>
    <row r="97" spans="2:57" ht="15" customHeight="1" x14ac:dyDescent="0.15">
      <c r="B97" s="485" t="s">
        <v>232</v>
      </c>
      <c r="C97" s="486"/>
      <c r="D97" s="491" t="s">
        <v>14</v>
      </c>
      <c r="E97" s="492"/>
      <c r="F97" s="492"/>
      <c r="G97" s="492"/>
      <c r="H97" s="493"/>
      <c r="I97" s="491" t="s">
        <v>22</v>
      </c>
      <c r="J97" s="492"/>
      <c r="K97" s="492"/>
      <c r="L97" s="492"/>
      <c r="M97" s="492"/>
      <c r="N97" s="493"/>
      <c r="O97" s="494" t="s">
        <v>57</v>
      </c>
      <c r="P97" s="495"/>
      <c r="Q97" s="478" t="s">
        <v>58</v>
      </c>
      <c r="R97" s="479"/>
      <c r="S97" s="480" t="s">
        <v>57</v>
      </c>
      <c r="T97" s="481"/>
      <c r="U97" s="474" t="s">
        <v>233</v>
      </c>
      <c r="V97" s="474"/>
      <c r="W97" s="474"/>
      <c r="X97" s="474"/>
      <c r="Y97" s="474"/>
      <c r="Z97" s="474"/>
      <c r="AA97" s="475"/>
      <c r="AB97" s="480" t="s">
        <v>57</v>
      </c>
      <c r="AC97" s="481"/>
      <c r="AD97" s="478" t="s">
        <v>58</v>
      </c>
      <c r="AE97" s="479"/>
      <c r="AF97" s="833" t="s">
        <v>57</v>
      </c>
      <c r="AG97" s="834"/>
      <c r="AH97" s="835" t="s">
        <v>234</v>
      </c>
      <c r="AI97" s="835"/>
      <c r="AJ97" s="835"/>
      <c r="AK97" s="835"/>
      <c r="AL97" s="835"/>
      <c r="AM97" s="835"/>
      <c r="AN97" s="835"/>
      <c r="AO97" s="835"/>
      <c r="AP97" s="835"/>
      <c r="AQ97" s="835"/>
      <c r="AR97" s="835"/>
      <c r="AS97" s="836"/>
      <c r="AT97" s="840" t="s">
        <v>61</v>
      </c>
      <c r="AU97" s="841"/>
      <c r="AV97" s="842"/>
      <c r="AW97" s="841"/>
      <c r="AX97" s="842" t="s">
        <v>61</v>
      </c>
      <c r="AY97" s="843"/>
      <c r="AZ97" s="465" t="s">
        <v>128</v>
      </c>
      <c r="BA97" s="466"/>
      <c r="BB97" s="467"/>
      <c r="BC97" s="465" t="s">
        <v>128</v>
      </c>
      <c r="BD97" s="466"/>
      <c r="BE97" s="471"/>
    </row>
    <row r="98" spans="2:57" ht="15" customHeight="1" x14ac:dyDescent="0.15">
      <c r="B98" s="487"/>
      <c r="C98" s="488"/>
      <c r="D98" s="457"/>
      <c r="E98" s="343"/>
      <c r="F98" s="343"/>
      <c r="G98" s="343"/>
      <c r="H98" s="344"/>
      <c r="I98" s="313"/>
      <c r="J98" s="314"/>
      <c r="K98" s="314"/>
      <c r="L98" s="314"/>
      <c r="M98" s="314"/>
      <c r="N98" s="315"/>
      <c r="O98" s="313"/>
      <c r="P98" s="314"/>
      <c r="Q98" s="343"/>
      <c r="R98" s="344"/>
      <c r="S98" s="316" t="s">
        <v>57</v>
      </c>
      <c r="T98" s="317"/>
      <c r="U98" s="310" t="s">
        <v>235</v>
      </c>
      <c r="V98" s="310"/>
      <c r="W98" s="310"/>
      <c r="X98" s="310"/>
      <c r="Y98" s="310"/>
      <c r="Z98" s="310"/>
      <c r="AA98" s="568"/>
      <c r="AB98" s="378"/>
      <c r="AC98" s="379"/>
      <c r="AD98" s="421"/>
      <c r="AE98" s="422"/>
      <c r="AF98" s="324" t="s">
        <v>57</v>
      </c>
      <c r="AG98" s="325"/>
      <c r="AH98" s="403" t="s">
        <v>236</v>
      </c>
      <c r="AI98" s="403"/>
      <c r="AJ98" s="403"/>
      <c r="AK98" s="403"/>
      <c r="AL98" s="403"/>
      <c r="AM98" s="403"/>
      <c r="AN98" s="403"/>
      <c r="AO98" s="403"/>
      <c r="AP98" s="403"/>
      <c r="AQ98" s="403"/>
      <c r="AR98" s="403"/>
      <c r="AS98" s="404"/>
      <c r="AT98" s="405" t="s">
        <v>61</v>
      </c>
      <c r="AU98" s="408"/>
      <c r="AV98" s="407"/>
      <c r="AW98" s="408"/>
      <c r="AX98" s="407" t="s">
        <v>61</v>
      </c>
      <c r="AY98" s="409"/>
      <c r="AZ98" s="468"/>
      <c r="BA98" s="469"/>
      <c r="BB98" s="470"/>
      <c r="BC98" s="468"/>
      <c r="BD98" s="469"/>
      <c r="BE98" s="472"/>
    </row>
    <row r="99" spans="2:57" ht="15" customHeight="1" x14ac:dyDescent="0.15">
      <c r="B99" s="487"/>
      <c r="C99" s="488"/>
      <c r="D99" s="457"/>
      <c r="E99" s="343"/>
      <c r="F99" s="343"/>
      <c r="G99" s="343"/>
      <c r="H99" s="344"/>
      <c r="I99" s="316"/>
      <c r="J99" s="317"/>
      <c r="K99" s="314"/>
      <c r="L99" s="314"/>
      <c r="M99" s="314"/>
      <c r="N99" s="315"/>
      <c r="O99" s="313"/>
      <c r="P99" s="314"/>
      <c r="Q99" s="314"/>
      <c r="R99" s="315"/>
      <c r="S99" s="316" t="s">
        <v>57</v>
      </c>
      <c r="T99" s="317"/>
      <c r="U99" s="414" t="s">
        <v>237</v>
      </c>
      <c r="V99" s="414"/>
      <c r="W99" s="414"/>
      <c r="X99" s="414"/>
      <c r="Y99" s="414"/>
      <c r="Z99" s="414"/>
      <c r="AA99" s="415"/>
      <c r="AB99" s="329" t="s">
        <v>57</v>
      </c>
      <c r="AC99" s="330"/>
      <c r="AD99" s="331" t="s">
        <v>58</v>
      </c>
      <c r="AE99" s="332"/>
      <c r="AF99" s="324" t="s">
        <v>57</v>
      </c>
      <c r="AG99" s="325"/>
      <c r="AH99" s="403" t="s">
        <v>238</v>
      </c>
      <c r="AI99" s="403"/>
      <c r="AJ99" s="403"/>
      <c r="AK99" s="403"/>
      <c r="AL99" s="403"/>
      <c r="AM99" s="403"/>
      <c r="AN99" s="403"/>
      <c r="AO99" s="403"/>
      <c r="AP99" s="403"/>
      <c r="AQ99" s="403"/>
      <c r="AR99" s="403"/>
      <c r="AS99" s="404"/>
      <c r="AT99" s="405" t="s">
        <v>61</v>
      </c>
      <c r="AU99" s="408"/>
      <c r="AV99" s="407"/>
      <c r="AW99" s="408"/>
      <c r="AX99" s="407" t="s">
        <v>61</v>
      </c>
      <c r="AY99" s="409"/>
      <c r="AZ99" s="468"/>
      <c r="BA99" s="469"/>
      <c r="BB99" s="470"/>
      <c r="BC99" s="468"/>
      <c r="BD99" s="469"/>
      <c r="BE99" s="472"/>
    </row>
    <row r="100" spans="2:57" ht="15" customHeight="1" x14ac:dyDescent="0.15">
      <c r="B100" s="487"/>
      <c r="C100" s="488"/>
      <c r="D100" s="499"/>
      <c r="E100" s="500"/>
      <c r="F100" s="500"/>
      <c r="G100" s="500"/>
      <c r="H100" s="501"/>
      <c r="I100" s="313"/>
      <c r="J100" s="314"/>
      <c r="K100" s="314"/>
      <c r="L100" s="314"/>
      <c r="M100" s="314"/>
      <c r="N100" s="315"/>
      <c r="O100" s="313"/>
      <c r="P100" s="314"/>
      <c r="Q100" s="314"/>
      <c r="R100" s="315"/>
      <c r="S100" s="316"/>
      <c r="T100" s="317"/>
      <c r="U100" s="351"/>
      <c r="V100" s="351"/>
      <c r="W100" s="351"/>
      <c r="X100" s="351"/>
      <c r="Y100" s="351"/>
      <c r="Z100" s="351"/>
      <c r="AA100" s="352"/>
      <c r="AB100" s="378"/>
      <c r="AC100" s="379"/>
      <c r="AD100" s="421"/>
      <c r="AE100" s="422"/>
      <c r="AF100" s="324" t="s">
        <v>57</v>
      </c>
      <c r="AG100" s="325"/>
      <c r="AH100" s="403" t="s">
        <v>239</v>
      </c>
      <c r="AI100" s="403"/>
      <c r="AJ100" s="403"/>
      <c r="AK100" s="403"/>
      <c r="AL100" s="403"/>
      <c r="AM100" s="403"/>
      <c r="AN100" s="403"/>
      <c r="AO100" s="403"/>
      <c r="AP100" s="403"/>
      <c r="AQ100" s="403"/>
      <c r="AR100" s="403"/>
      <c r="AS100" s="404"/>
      <c r="AT100" s="405" t="s">
        <v>61</v>
      </c>
      <c r="AU100" s="408"/>
      <c r="AV100" s="407"/>
      <c r="AW100" s="408"/>
      <c r="AX100" s="407" t="s">
        <v>61</v>
      </c>
      <c r="AY100" s="409"/>
      <c r="AZ100" s="468"/>
      <c r="BA100" s="469"/>
      <c r="BB100" s="470"/>
      <c r="BC100" s="468"/>
      <c r="BD100" s="469"/>
      <c r="BE100" s="472"/>
    </row>
    <row r="101" spans="2:57" ht="15" customHeight="1" x14ac:dyDescent="0.15">
      <c r="B101" s="487"/>
      <c r="C101" s="488"/>
      <c r="D101" s="2"/>
      <c r="E101" s="2"/>
      <c r="F101" s="2"/>
      <c r="G101" s="2"/>
      <c r="H101" s="2"/>
      <c r="I101" s="1062"/>
      <c r="J101" s="1063"/>
      <c r="K101" s="1063"/>
      <c r="L101" s="1063"/>
      <c r="M101" s="1063"/>
      <c r="N101" s="1064"/>
      <c r="O101" s="313"/>
      <c r="P101" s="314"/>
      <c r="Q101" s="314"/>
      <c r="R101" s="315"/>
      <c r="S101" s="316"/>
      <c r="T101" s="317"/>
      <c r="U101" s="351"/>
      <c r="V101" s="351"/>
      <c r="W101" s="351"/>
      <c r="X101" s="351"/>
      <c r="Y101" s="351"/>
      <c r="Z101" s="351"/>
      <c r="AA101" s="352"/>
      <c r="AB101" s="329" t="s">
        <v>57</v>
      </c>
      <c r="AC101" s="330"/>
      <c r="AD101" s="331" t="s">
        <v>58</v>
      </c>
      <c r="AE101" s="332"/>
      <c r="AF101" s="324" t="s">
        <v>57</v>
      </c>
      <c r="AG101" s="325"/>
      <c r="AH101" s="403" t="s">
        <v>240</v>
      </c>
      <c r="AI101" s="403"/>
      <c r="AJ101" s="403"/>
      <c r="AK101" s="403"/>
      <c r="AL101" s="403"/>
      <c r="AM101" s="403"/>
      <c r="AN101" s="403"/>
      <c r="AO101" s="403"/>
      <c r="AP101" s="403"/>
      <c r="AQ101" s="403"/>
      <c r="AR101" s="403"/>
      <c r="AS101" s="404"/>
      <c r="AT101" s="405" t="s">
        <v>61</v>
      </c>
      <c r="AU101" s="408"/>
      <c r="AV101" s="407"/>
      <c r="AW101" s="408"/>
      <c r="AX101" s="407" t="s">
        <v>61</v>
      </c>
      <c r="AY101" s="409"/>
      <c r="AZ101" s="468"/>
      <c r="BA101" s="469"/>
      <c r="BB101" s="470"/>
      <c r="BC101" s="468"/>
      <c r="BD101" s="469"/>
      <c r="BE101" s="472"/>
    </row>
    <row r="102" spans="2:57" ht="15" customHeight="1" x14ac:dyDescent="0.15">
      <c r="B102" s="487"/>
      <c r="C102" s="488"/>
      <c r="D102" s="2"/>
      <c r="E102" s="2"/>
      <c r="F102" s="2"/>
      <c r="G102" s="2"/>
      <c r="H102" s="2"/>
      <c r="I102" s="1062"/>
      <c r="J102" s="1063"/>
      <c r="K102" s="1063"/>
      <c r="L102" s="1063"/>
      <c r="M102" s="1063"/>
      <c r="N102" s="1064"/>
      <c r="O102" s="313"/>
      <c r="P102" s="314"/>
      <c r="Q102" s="314"/>
      <c r="R102" s="315"/>
      <c r="S102" s="316"/>
      <c r="T102" s="317"/>
      <c r="U102" s="351"/>
      <c r="V102" s="351"/>
      <c r="W102" s="351"/>
      <c r="X102" s="351"/>
      <c r="Y102" s="351"/>
      <c r="Z102" s="351"/>
      <c r="AA102" s="352"/>
      <c r="AB102" s="378"/>
      <c r="AC102" s="379"/>
      <c r="AD102" s="421"/>
      <c r="AE102" s="422"/>
      <c r="AF102" s="324" t="s">
        <v>57</v>
      </c>
      <c r="AG102" s="325"/>
      <c r="AH102" s="337" t="s">
        <v>241</v>
      </c>
      <c r="AI102" s="337"/>
      <c r="AJ102" s="337"/>
      <c r="AK102" s="337"/>
      <c r="AL102" s="337"/>
      <c r="AM102" s="337"/>
      <c r="AN102" s="337"/>
      <c r="AO102" s="337"/>
      <c r="AP102" s="337"/>
      <c r="AQ102" s="337"/>
      <c r="AR102" s="337"/>
      <c r="AS102" s="338"/>
      <c r="AT102" s="405" t="s">
        <v>61</v>
      </c>
      <c r="AU102" s="408"/>
      <c r="AV102" s="407"/>
      <c r="AW102" s="408"/>
      <c r="AX102" s="407" t="s">
        <v>61</v>
      </c>
      <c r="AY102" s="409"/>
      <c r="AZ102" s="468"/>
      <c r="BA102" s="469"/>
      <c r="BB102" s="470"/>
      <c r="BC102" s="468"/>
      <c r="BD102" s="469"/>
      <c r="BE102" s="472"/>
    </row>
    <row r="103" spans="2:57" ht="15" customHeight="1" thickBot="1" x14ac:dyDescent="0.2">
      <c r="B103" s="561"/>
      <c r="C103" s="562"/>
      <c r="D103" s="92"/>
      <c r="E103" s="92"/>
      <c r="F103" s="92"/>
      <c r="G103" s="92"/>
      <c r="H103" s="92"/>
      <c r="I103" s="306"/>
      <c r="J103" s="307"/>
      <c r="K103" s="307"/>
      <c r="L103" s="307"/>
      <c r="M103" s="307"/>
      <c r="N103" s="563"/>
      <c r="O103" s="901"/>
      <c r="P103" s="902"/>
      <c r="Q103" s="902"/>
      <c r="R103" s="903"/>
      <c r="S103" s="566"/>
      <c r="T103" s="567"/>
      <c r="U103" s="304"/>
      <c r="V103" s="304"/>
      <c r="W103" s="304"/>
      <c r="X103" s="304"/>
      <c r="Y103" s="304"/>
      <c r="Z103" s="304"/>
      <c r="AA103" s="305"/>
      <c r="AB103" s="801"/>
      <c r="AC103" s="802"/>
      <c r="AD103" s="803"/>
      <c r="AE103" s="804"/>
      <c r="AF103" s="801" t="s">
        <v>57</v>
      </c>
      <c r="AG103" s="802"/>
      <c r="AH103" s="805" t="s">
        <v>242</v>
      </c>
      <c r="AI103" s="805"/>
      <c r="AJ103" s="805"/>
      <c r="AK103" s="805"/>
      <c r="AL103" s="805"/>
      <c r="AM103" s="805"/>
      <c r="AN103" s="805"/>
      <c r="AO103" s="805"/>
      <c r="AP103" s="805"/>
      <c r="AQ103" s="805"/>
      <c r="AR103" s="805"/>
      <c r="AS103" s="806"/>
      <c r="AT103" s="807"/>
      <c r="AU103" s="808"/>
      <c r="AV103" s="809"/>
      <c r="AW103" s="808"/>
      <c r="AX103" s="809" t="s">
        <v>61</v>
      </c>
      <c r="AY103" s="832"/>
      <c r="AZ103" s="557"/>
      <c r="BA103" s="558"/>
      <c r="BB103" s="559"/>
      <c r="BC103" s="557"/>
      <c r="BD103" s="558"/>
      <c r="BE103" s="560"/>
    </row>
    <row r="104" spans="2:57" ht="15" customHeight="1" x14ac:dyDescent="0.15">
      <c r="B104" s="29"/>
      <c r="C104" s="29"/>
      <c r="D104" s="124"/>
      <c r="E104" s="124"/>
      <c r="F104" s="124"/>
      <c r="G104" s="124"/>
      <c r="H104" s="124"/>
      <c r="I104" s="31"/>
      <c r="J104" s="31"/>
      <c r="K104" s="31"/>
      <c r="L104" s="31"/>
      <c r="M104" s="31"/>
      <c r="N104" s="31"/>
      <c r="O104" s="121"/>
      <c r="P104" s="121"/>
      <c r="Q104" s="121"/>
      <c r="R104" s="121"/>
      <c r="S104" s="34"/>
      <c r="T104" s="34"/>
      <c r="U104" s="11"/>
      <c r="V104" s="11"/>
      <c r="W104" s="11"/>
      <c r="X104" s="11"/>
      <c r="Y104" s="11"/>
      <c r="Z104" s="11"/>
      <c r="AA104" s="11"/>
      <c r="AB104" s="34"/>
      <c r="AC104" s="34"/>
      <c r="AD104" s="30"/>
      <c r="AE104" s="30"/>
      <c r="AF104" s="34"/>
      <c r="AG104" s="34"/>
      <c r="AH104" s="125"/>
      <c r="AI104" s="125"/>
      <c r="AJ104" s="125"/>
      <c r="AK104" s="125"/>
      <c r="AL104" s="125"/>
      <c r="AM104" s="125"/>
      <c r="AN104" s="125"/>
      <c r="AO104" s="125"/>
      <c r="AP104" s="125"/>
      <c r="AQ104" s="125"/>
      <c r="AR104" s="125"/>
      <c r="AS104" s="125"/>
      <c r="AT104" s="31"/>
      <c r="AU104" s="31"/>
      <c r="AV104" s="31"/>
      <c r="AW104" s="31"/>
      <c r="AX104" s="31"/>
      <c r="AY104" s="31"/>
      <c r="AZ104" s="36"/>
      <c r="BA104" s="36"/>
      <c r="BB104" s="36"/>
      <c r="BC104" s="36"/>
      <c r="BD104" s="36"/>
      <c r="BE104" s="36"/>
    </row>
    <row r="105" spans="2:57" ht="15" customHeight="1" x14ac:dyDescent="0.15">
      <c r="B105" s="555" t="s">
        <v>243</v>
      </c>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5"/>
      <c r="AY105" s="555"/>
      <c r="AZ105" s="555"/>
      <c r="BA105" s="555"/>
      <c r="BB105" s="555"/>
      <c r="BC105" s="555"/>
      <c r="BD105" s="555"/>
      <c r="BE105" s="555"/>
    </row>
    <row r="106" spans="2:57" ht="30" customHeight="1" x14ac:dyDescent="0.15">
      <c r="B106" s="556" t="s">
        <v>262</v>
      </c>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6"/>
      <c r="AL106" s="556"/>
      <c r="AM106" s="556"/>
      <c r="AN106" s="556"/>
      <c r="AO106" s="556"/>
      <c r="AP106" s="556"/>
      <c r="AQ106" s="556"/>
      <c r="AR106" s="556"/>
      <c r="AS106" s="556"/>
      <c r="AT106" s="556"/>
      <c r="AU106" s="556"/>
      <c r="AV106" s="556"/>
      <c r="AW106" s="556"/>
      <c r="AX106" s="556"/>
      <c r="AY106" s="556"/>
      <c r="AZ106" s="556"/>
      <c r="BA106" s="556"/>
      <c r="BB106" s="556"/>
      <c r="BC106" s="556"/>
      <c r="BD106" s="556"/>
      <c r="BE106" s="556"/>
    </row>
    <row r="107" spans="2:57" ht="15" customHeight="1" x14ac:dyDescent="0.15">
      <c r="B107" s="784" t="s">
        <v>44</v>
      </c>
      <c r="C107" s="784"/>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row>
    <row r="108" spans="2:57" ht="15" customHeight="1" thickBot="1" x14ac:dyDescent="0.2">
      <c r="B108" s="79" t="s">
        <v>215</v>
      </c>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80" t="s">
        <v>214</v>
      </c>
    </row>
    <row r="109" spans="2:57" ht="15" customHeight="1" x14ac:dyDescent="0.15">
      <c r="B109" s="785"/>
      <c r="C109" s="786"/>
      <c r="D109" s="526" t="s">
        <v>45</v>
      </c>
      <c r="E109" s="789"/>
      <c r="F109" s="789"/>
      <c r="G109" s="789"/>
      <c r="H109" s="789"/>
      <c r="I109" s="790"/>
      <c r="J109" s="526" t="s">
        <v>46</v>
      </c>
      <c r="K109" s="527"/>
      <c r="L109" s="527"/>
      <c r="M109" s="527"/>
      <c r="N109" s="527"/>
      <c r="O109" s="528"/>
      <c r="P109" s="794" t="s">
        <v>47</v>
      </c>
      <c r="Q109" s="789"/>
      <c r="R109" s="789"/>
      <c r="S109" s="790"/>
      <c r="T109" s="795" t="s">
        <v>48</v>
      </c>
      <c r="U109" s="796"/>
      <c r="V109" s="796"/>
      <c r="W109" s="796"/>
      <c r="X109" s="796"/>
      <c r="Y109" s="796"/>
      <c r="Z109" s="796"/>
      <c r="AA109" s="797"/>
      <c r="AB109" s="810" t="s">
        <v>49</v>
      </c>
      <c r="AC109" s="811"/>
      <c r="AD109" s="811"/>
      <c r="AE109" s="812"/>
      <c r="AF109" s="810" t="s">
        <v>50</v>
      </c>
      <c r="AG109" s="811"/>
      <c r="AH109" s="811"/>
      <c r="AI109" s="811"/>
      <c r="AJ109" s="811"/>
      <c r="AK109" s="811"/>
      <c r="AL109" s="811"/>
      <c r="AM109" s="811"/>
      <c r="AN109" s="811"/>
      <c r="AO109" s="811"/>
      <c r="AP109" s="811"/>
      <c r="AQ109" s="811"/>
      <c r="AR109" s="811"/>
      <c r="AS109" s="812"/>
      <c r="AT109" s="816" t="s">
        <v>51</v>
      </c>
      <c r="AU109" s="817"/>
      <c r="AV109" s="817"/>
      <c r="AW109" s="817"/>
      <c r="AX109" s="817"/>
      <c r="AY109" s="818"/>
      <c r="AZ109" s="819" t="s">
        <v>33</v>
      </c>
      <c r="BA109" s="820"/>
      <c r="BB109" s="1060"/>
      <c r="BC109" s="1060"/>
      <c r="BD109" s="1060"/>
      <c r="BE109" s="1061"/>
    </row>
    <row r="110" spans="2:57" ht="15" customHeight="1" thickBot="1" x14ac:dyDescent="0.2">
      <c r="B110" s="787"/>
      <c r="C110" s="788"/>
      <c r="D110" s="791"/>
      <c r="E110" s="792"/>
      <c r="F110" s="792"/>
      <c r="G110" s="792"/>
      <c r="H110" s="792"/>
      <c r="I110" s="793"/>
      <c r="J110" s="529"/>
      <c r="K110" s="530"/>
      <c r="L110" s="530"/>
      <c r="M110" s="530"/>
      <c r="N110" s="530"/>
      <c r="O110" s="531"/>
      <c r="P110" s="791"/>
      <c r="Q110" s="792"/>
      <c r="R110" s="792"/>
      <c r="S110" s="793"/>
      <c r="T110" s="798"/>
      <c r="U110" s="799"/>
      <c r="V110" s="799"/>
      <c r="W110" s="799"/>
      <c r="X110" s="799"/>
      <c r="Y110" s="799"/>
      <c r="Z110" s="799"/>
      <c r="AA110" s="800"/>
      <c r="AB110" s="813"/>
      <c r="AC110" s="814"/>
      <c r="AD110" s="814"/>
      <c r="AE110" s="815"/>
      <c r="AF110" s="813"/>
      <c r="AG110" s="814"/>
      <c r="AH110" s="814"/>
      <c r="AI110" s="814"/>
      <c r="AJ110" s="814"/>
      <c r="AK110" s="814"/>
      <c r="AL110" s="814"/>
      <c r="AM110" s="814"/>
      <c r="AN110" s="814"/>
      <c r="AO110" s="814"/>
      <c r="AP110" s="814"/>
      <c r="AQ110" s="814"/>
      <c r="AR110" s="814"/>
      <c r="AS110" s="815"/>
      <c r="AT110" s="823" t="s">
        <v>52</v>
      </c>
      <c r="AU110" s="824"/>
      <c r="AV110" s="825" t="s">
        <v>53</v>
      </c>
      <c r="AW110" s="826"/>
      <c r="AX110" s="824" t="s">
        <v>54</v>
      </c>
      <c r="AY110" s="827"/>
      <c r="AZ110" s="828" t="s">
        <v>34</v>
      </c>
      <c r="BA110" s="829"/>
      <c r="BB110" s="830"/>
      <c r="BC110" s="829" t="s">
        <v>35</v>
      </c>
      <c r="BD110" s="829"/>
      <c r="BE110" s="831"/>
    </row>
    <row r="111" spans="2:57" ht="15" customHeight="1" x14ac:dyDescent="0.15">
      <c r="B111" s="769" t="s">
        <v>23</v>
      </c>
      <c r="C111" s="770"/>
      <c r="D111" s="775" t="s">
        <v>244</v>
      </c>
      <c r="E111" s="775"/>
      <c r="F111" s="775"/>
      <c r="G111" s="775"/>
      <c r="H111" s="775"/>
      <c r="I111" s="776"/>
      <c r="J111" s="779" t="s">
        <v>5</v>
      </c>
      <c r="K111" s="780"/>
      <c r="L111" s="780"/>
      <c r="M111" s="780"/>
      <c r="N111" s="780"/>
      <c r="O111" s="781"/>
      <c r="P111" s="762" t="s">
        <v>57</v>
      </c>
      <c r="Q111" s="763"/>
      <c r="R111" s="764" t="s">
        <v>58</v>
      </c>
      <c r="S111" s="765"/>
      <c r="T111" s="762" t="s">
        <v>57</v>
      </c>
      <c r="U111" s="763"/>
      <c r="V111" s="760" t="s">
        <v>245</v>
      </c>
      <c r="W111" s="760"/>
      <c r="X111" s="760"/>
      <c r="Y111" s="760"/>
      <c r="Z111" s="760"/>
      <c r="AA111" s="761"/>
      <c r="AB111" s="762" t="s">
        <v>57</v>
      </c>
      <c r="AC111" s="763"/>
      <c r="AD111" s="764" t="s">
        <v>58</v>
      </c>
      <c r="AE111" s="765"/>
      <c r="AF111" s="762" t="s">
        <v>57</v>
      </c>
      <c r="AG111" s="763"/>
      <c r="AH111" s="766" t="s">
        <v>246</v>
      </c>
      <c r="AI111" s="766"/>
      <c r="AJ111" s="766"/>
      <c r="AK111" s="766"/>
      <c r="AL111" s="766"/>
      <c r="AM111" s="766"/>
      <c r="AN111" s="766"/>
      <c r="AO111" s="766"/>
      <c r="AP111" s="766"/>
      <c r="AQ111" s="766"/>
      <c r="AR111" s="766"/>
      <c r="AS111" s="767"/>
      <c r="AT111" s="768" t="s">
        <v>61</v>
      </c>
      <c r="AU111" s="749"/>
      <c r="AV111" s="747"/>
      <c r="AW111" s="748"/>
      <c r="AX111" s="749" t="s">
        <v>61</v>
      </c>
      <c r="AY111" s="750"/>
      <c r="AZ111" s="751" t="s">
        <v>247</v>
      </c>
      <c r="BA111" s="751"/>
      <c r="BB111" s="751"/>
      <c r="BC111" s="754" t="s">
        <v>128</v>
      </c>
      <c r="BD111" s="751"/>
      <c r="BE111" s="755"/>
    </row>
    <row r="112" spans="2:57" ht="15" customHeight="1" x14ac:dyDescent="0.15">
      <c r="B112" s="771"/>
      <c r="C112" s="772"/>
      <c r="D112" s="777"/>
      <c r="E112" s="777"/>
      <c r="F112" s="777"/>
      <c r="G112" s="777"/>
      <c r="H112" s="777"/>
      <c r="I112" s="778"/>
      <c r="J112" s="653"/>
      <c r="K112" s="654"/>
      <c r="L112" s="654"/>
      <c r="M112" s="654"/>
      <c r="N112" s="654"/>
      <c r="O112" s="661"/>
      <c r="P112" s="1045"/>
      <c r="Q112" s="975"/>
      <c r="R112" s="975"/>
      <c r="S112" s="1046"/>
      <c r="T112" s="653"/>
      <c r="U112" s="654"/>
      <c r="V112" s="667"/>
      <c r="W112" s="667"/>
      <c r="X112" s="667"/>
      <c r="Y112" s="667"/>
      <c r="Z112" s="667"/>
      <c r="AA112" s="668"/>
      <c r="AB112" s="653"/>
      <c r="AC112" s="654"/>
      <c r="AD112" s="667"/>
      <c r="AE112" s="668"/>
      <c r="AF112" s="653"/>
      <c r="AG112" s="654"/>
      <c r="AH112" s="675"/>
      <c r="AI112" s="675"/>
      <c r="AJ112" s="675"/>
      <c r="AK112" s="675"/>
      <c r="AL112" s="675"/>
      <c r="AM112" s="675"/>
      <c r="AN112" s="675"/>
      <c r="AO112" s="675"/>
      <c r="AP112" s="675"/>
      <c r="AQ112" s="675"/>
      <c r="AR112" s="675"/>
      <c r="AS112" s="676"/>
      <c r="AT112" s="107"/>
      <c r="AU112" s="108"/>
      <c r="AV112" s="109"/>
      <c r="AW112" s="110"/>
      <c r="AX112" s="108"/>
      <c r="AY112" s="111"/>
      <c r="AZ112" s="752"/>
      <c r="BA112" s="752"/>
      <c r="BB112" s="752"/>
      <c r="BC112" s="756"/>
      <c r="BD112" s="752"/>
      <c r="BE112" s="757"/>
    </row>
    <row r="113" spans="2:57" ht="15" customHeight="1" x14ac:dyDescent="0.15">
      <c r="B113" s="771"/>
      <c r="C113" s="772"/>
      <c r="D113" s="777"/>
      <c r="E113" s="777"/>
      <c r="F113" s="777"/>
      <c r="G113" s="777"/>
      <c r="H113" s="777"/>
      <c r="I113" s="778"/>
      <c r="J113" s="653"/>
      <c r="K113" s="654"/>
      <c r="L113" s="654"/>
      <c r="M113" s="654"/>
      <c r="N113" s="654"/>
      <c r="O113" s="661"/>
      <c r="P113" s="1045"/>
      <c r="Q113" s="975"/>
      <c r="R113" s="975"/>
      <c r="S113" s="1046"/>
      <c r="T113" s="653"/>
      <c r="U113" s="654"/>
      <c r="V113" s="667"/>
      <c r="W113" s="667"/>
      <c r="X113" s="667"/>
      <c r="Y113" s="667"/>
      <c r="Z113" s="667"/>
      <c r="AA113" s="668"/>
      <c r="AB113" s="669" t="s">
        <v>57</v>
      </c>
      <c r="AC113" s="670"/>
      <c r="AD113" s="671" t="s">
        <v>58</v>
      </c>
      <c r="AE113" s="672"/>
      <c r="AF113" s="669" t="s">
        <v>57</v>
      </c>
      <c r="AG113" s="670"/>
      <c r="AH113" s="673" t="s">
        <v>248</v>
      </c>
      <c r="AI113" s="673"/>
      <c r="AJ113" s="673"/>
      <c r="AK113" s="673"/>
      <c r="AL113" s="673"/>
      <c r="AM113" s="673"/>
      <c r="AN113" s="673"/>
      <c r="AO113" s="673"/>
      <c r="AP113" s="673"/>
      <c r="AQ113" s="673"/>
      <c r="AR113" s="673"/>
      <c r="AS113" s="674"/>
      <c r="AT113" s="677" t="s">
        <v>61</v>
      </c>
      <c r="AU113" s="678"/>
      <c r="AV113" s="651"/>
      <c r="AW113" s="652"/>
      <c r="AX113" s="678" t="s">
        <v>61</v>
      </c>
      <c r="AY113" s="691"/>
      <c r="AZ113" s="752"/>
      <c r="BA113" s="752"/>
      <c r="BB113" s="752"/>
      <c r="BC113" s="756"/>
      <c r="BD113" s="752"/>
      <c r="BE113" s="757"/>
    </row>
    <row r="114" spans="2:57" ht="15" customHeight="1" x14ac:dyDescent="0.15">
      <c r="B114" s="771"/>
      <c r="C114" s="772"/>
      <c r="D114" s="692" t="s">
        <v>19</v>
      </c>
      <c r="E114" s="692"/>
      <c r="F114" s="692"/>
      <c r="G114" s="693"/>
      <c r="H114" s="693"/>
      <c r="I114" s="95"/>
      <c r="J114" s="653"/>
      <c r="K114" s="654"/>
      <c r="L114" s="654"/>
      <c r="M114" s="654"/>
      <c r="N114" s="654"/>
      <c r="O114" s="661"/>
      <c r="P114" s="1045"/>
      <c r="Q114" s="975"/>
      <c r="R114" s="975"/>
      <c r="S114" s="1046"/>
      <c r="T114" s="653"/>
      <c r="U114" s="654"/>
      <c r="V114" s="667"/>
      <c r="W114" s="667"/>
      <c r="X114" s="667"/>
      <c r="Y114" s="667"/>
      <c r="Z114" s="667"/>
      <c r="AA114" s="668"/>
      <c r="AB114" s="689"/>
      <c r="AC114" s="690"/>
      <c r="AD114" s="744"/>
      <c r="AE114" s="745"/>
      <c r="AF114" s="689"/>
      <c r="AG114" s="690"/>
      <c r="AH114" s="687"/>
      <c r="AI114" s="687"/>
      <c r="AJ114" s="687"/>
      <c r="AK114" s="687"/>
      <c r="AL114" s="687"/>
      <c r="AM114" s="687"/>
      <c r="AN114" s="687"/>
      <c r="AO114" s="687"/>
      <c r="AP114" s="687"/>
      <c r="AQ114" s="687"/>
      <c r="AR114" s="687"/>
      <c r="AS114" s="688"/>
      <c r="AT114" s="746"/>
      <c r="AU114" s="736"/>
      <c r="AV114" s="734"/>
      <c r="AW114" s="735"/>
      <c r="AX114" s="736"/>
      <c r="AY114" s="737"/>
      <c r="AZ114" s="752"/>
      <c r="BA114" s="752"/>
      <c r="BB114" s="752"/>
      <c r="BC114" s="756"/>
      <c r="BD114" s="752"/>
      <c r="BE114" s="757"/>
    </row>
    <row r="115" spans="2:57" ht="15" customHeight="1" x14ac:dyDescent="0.15">
      <c r="B115" s="771"/>
      <c r="C115" s="772"/>
      <c r="D115" s="317" t="s">
        <v>57</v>
      </c>
      <c r="E115" s="317"/>
      <c r="F115" s="314" t="s">
        <v>73</v>
      </c>
      <c r="G115" s="314"/>
      <c r="H115" s="314"/>
      <c r="I115" s="315"/>
      <c r="J115" s="738"/>
      <c r="K115" s="739"/>
      <c r="L115" s="739"/>
      <c r="M115" s="739"/>
      <c r="N115" s="739"/>
      <c r="O115" s="740"/>
      <c r="P115" s="945"/>
      <c r="Q115" s="946"/>
      <c r="R115" s="946"/>
      <c r="S115" s="947"/>
      <c r="T115" s="738"/>
      <c r="U115" s="739"/>
      <c r="V115" s="723"/>
      <c r="W115" s="723"/>
      <c r="X115" s="723"/>
      <c r="Y115" s="723"/>
      <c r="Z115" s="723"/>
      <c r="AA115" s="724"/>
      <c r="AB115" s="725" t="s">
        <v>57</v>
      </c>
      <c r="AC115" s="726"/>
      <c r="AD115" s="723" t="s">
        <v>58</v>
      </c>
      <c r="AE115" s="724"/>
      <c r="AF115" s="725" t="s">
        <v>57</v>
      </c>
      <c r="AG115" s="726"/>
      <c r="AH115" s="727" t="s">
        <v>249</v>
      </c>
      <c r="AI115" s="727"/>
      <c r="AJ115" s="727"/>
      <c r="AK115" s="727"/>
      <c r="AL115" s="727"/>
      <c r="AM115" s="727"/>
      <c r="AN115" s="727"/>
      <c r="AO115" s="727"/>
      <c r="AP115" s="727"/>
      <c r="AQ115" s="727"/>
      <c r="AR115" s="727"/>
      <c r="AS115" s="728"/>
      <c r="AT115" s="729" t="s">
        <v>61</v>
      </c>
      <c r="AU115" s="730"/>
      <c r="AV115" s="731"/>
      <c r="AW115" s="732"/>
      <c r="AX115" s="730" t="s">
        <v>61</v>
      </c>
      <c r="AY115" s="733"/>
      <c r="AZ115" s="752"/>
      <c r="BA115" s="752"/>
      <c r="BB115" s="752"/>
      <c r="BC115" s="756"/>
      <c r="BD115" s="752"/>
      <c r="BE115" s="757"/>
    </row>
    <row r="116" spans="2:57" ht="15" customHeight="1" x14ac:dyDescent="0.15">
      <c r="B116" s="771"/>
      <c r="C116" s="772"/>
      <c r="D116" s="708"/>
      <c r="E116" s="709"/>
      <c r="F116" s="709"/>
      <c r="G116" s="709"/>
      <c r="H116" s="709"/>
      <c r="I116" s="710"/>
      <c r="J116" s="715" t="s">
        <v>250</v>
      </c>
      <c r="K116" s="716"/>
      <c r="L116" s="716"/>
      <c r="M116" s="716"/>
      <c r="N116" s="716"/>
      <c r="O116" s="717"/>
      <c r="P116" s="317" t="s">
        <v>57</v>
      </c>
      <c r="Q116" s="317"/>
      <c r="R116" s="393" t="s">
        <v>58</v>
      </c>
      <c r="S116" s="393"/>
      <c r="T116" s="395" t="s">
        <v>57</v>
      </c>
      <c r="U116" s="396"/>
      <c r="V116" s="721" t="s">
        <v>245</v>
      </c>
      <c r="W116" s="721"/>
      <c r="X116" s="721"/>
      <c r="Y116" s="721"/>
      <c r="Z116" s="721"/>
      <c r="AA116" s="722"/>
      <c r="AB116" s="317" t="s">
        <v>57</v>
      </c>
      <c r="AC116" s="317"/>
      <c r="AD116" s="343" t="s">
        <v>58</v>
      </c>
      <c r="AE116" s="344"/>
      <c r="AF116" s="316" t="s">
        <v>57</v>
      </c>
      <c r="AG116" s="317"/>
      <c r="AH116" s="345" t="s">
        <v>251</v>
      </c>
      <c r="AI116" s="345"/>
      <c r="AJ116" s="345"/>
      <c r="AK116" s="345"/>
      <c r="AL116" s="345"/>
      <c r="AM116" s="345"/>
      <c r="AN116" s="345"/>
      <c r="AO116" s="345"/>
      <c r="AP116" s="345"/>
      <c r="AQ116" s="345"/>
      <c r="AR116" s="345"/>
      <c r="AS116" s="346"/>
      <c r="AT116" s="347" t="s">
        <v>61</v>
      </c>
      <c r="AU116" s="350"/>
      <c r="AV116" s="349" t="s">
        <v>61</v>
      </c>
      <c r="AW116" s="350"/>
      <c r="AX116" s="348" t="s">
        <v>61</v>
      </c>
      <c r="AY116" s="375"/>
      <c r="AZ116" s="752"/>
      <c r="BA116" s="752"/>
      <c r="BB116" s="752"/>
      <c r="BC116" s="756"/>
      <c r="BD116" s="752"/>
      <c r="BE116" s="757"/>
    </row>
    <row r="117" spans="2:57" ht="15" customHeight="1" x14ac:dyDescent="0.15">
      <c r="B117" s="771"/>
      <c r="C117" s="772"/>
      <c r="D117" s="708"/>
      <c r="E117" s="709"/>
      <c r="F117" s="709"/>
      <c r="G117" s="709"/>
      <c r="H117" s="709"/>
      <c r="I117" s="710"/>
      <c r="J117" s="718"/>
      <c r="K117" s="719"/>
      <c r="L117" s="719"/>
      <c r="M117" s="719"/>
      <c r="N117" s="719"/>
      <c r="O117" s="720"/>
      <c r="P117" s="886"/>
      <c r="Q117" s="887"/>
      <c r="R117" s="887"/>
      <c r="S117" s="888"/>
      <c r="T117" s="1057"/>
      <c r="U117" s="1058"/>
      <c r="V117" s="1058"/>
      <c r="W117" s="1058"/>
      <c r="X117" s="1058"/>
      <c r="Y117" s="1058"/>
      <c r="Z117" s="1058"/>
      <c r="AA117" s="1059"/>
      <c r="AB117" s="886"/>
      <c r="AC117" s="887"/>
      <c r="AD117" s="887"/>
      <c r="AE117" s="888"/>
      <c r="AF117" s="313"/>
      <c r="AG117" s="314"/>
      <c r="AH117" s="713" t="s">
        <v>252</v>
      </c>
      <c r="AI117" s="713"/>
      <c r="AJ117" s="713"/>
      <c r="AK117" s="713"/>
      <c r="AL117" s="713"/>
      <c r="AM117" s="713"/>
      <c r="AN117" s="713"/>
      <c r="AO117" s="713"/>
      <c r="AP117" s="713"/>
      <c r="AQ117" s="713"/>
      <c r="AR117" s="713"/>
      <c r="AS117" s="714"/>
      <c r="AT117" s="347"/>
      <c r="AU117" s="348"/>
      <c r="AV117" s="349"/>
      <c r="AW117" s="350"/>
      <c r="AX117" s="348"/>
      <c r="AY117" s="375"/>
      <c r="AZ117" s="752"/>
      <c r="BA117" s="752"/>
      <c r="BB117" s="752"/>
      <c r="BC117" s="756"/>
      <c r="BD117" s="752"/>
      <c r="BE117" s="757"/>
    </row>
    <row r="118" spans="2:57" ht="15" customHeight="1" x14ac:dyDescent="0.15">
      <c r="B118" s="771"/>
      <c r="C118" s="772"/>
      <c r="D118" s="708"/>
      <c r="E118" s="709"/>
      <c r="F118" s="709"/>
      <c r="G118" s="709"/>
      <c r="H118" s="709"/>
      <c r="I118" s="710"/>
      <c r="J118" s="718"/>
      <c r="K118" s="719"/>
      <c r="L118" s="719"/>
      <c r="M118" s="719"/>
      <c r="N118" s="719"/>
      <c r="O118" s="720"/>
      <c r="P118" s="886"/>
      <c r="Q118" s="887"/>
      <c r="R118" s="887"/>
      <c r="S118" s="888"/>
      <c r="T118" s="1057"/>
      <c r="U118" s="1058"/>
      <c r="V118" s="1058"/>
      <c r="W118" s="1058"/>
      <c r="X118" s="1058"/>
      <c r="Y118" s="1058"/>
      <c r="Z118" s="1058"/>
      <c r="AA118" s="1059"/>
      <c r="AB118" s="886"/>
      <c r="AC118" s="887"/>
      <c r="AD118" s="887"/>
      <c r="AE118" s="888"/>
      <c r="AF118" s="313"/>
      <c r="AG118" s="314"/>
      <c r="AH118" s="713"/>
      <c r="AI118" s="713"/>
      <c r="AJ118" s="713"/>
      <c r="AK118" s="713"/>
      <c r="AL118" s="713"/>
      <c r="AM118" s="713"/>
      <c r="AN118" s="713"/>
      <c r="AO118" s="713"/>
      <c r="AP118" s="713"/>
      <c r="AQ118" s="713"/>
      <c r="AR118" s="713"/>
      <c r="AS118" s="714"/>
      <c r="AT118" s="347"/>
      <c r="AU118" s="348"/>
      <c r="AV118" s="349"/>
      <c r="AW118" s="350"/>
      <c r="AX118" s="348"/>
      <c r="AY118" s="375"/>
      <c r="AZ118" s="752"/>
      <c r="BA118" s="752"/>
      <c r="BB118" s="752"/>
      <c r="BC118" s="756"/>
      <c r="BD118" s="752"/>
      <c r="BE118" s="757"/>
    </row>
    <row r="119" spans="2:57" ht="15" customHeight="1" x14ac:dyDescent="0.15">
      <c r="B119" s="771"/>
      <c r="C119" s="772"/>
      <c r="D119" s="708"/>
      <c r="E119" s="709"/>
      <c r="F119" s="709"/>
      <c r="G119" s="709"/>
      <c r="H119" s="709"/>
      <c r="I119" s="710"/>
      <c r="J119" s="313"/>
      <c r="K119" s="314"/>
      <c r="L119" s="314"/>
      <c r="M119" s="314"/>
      <c r="N119" s="314"/>
      <c r="O119" s="315"/>
      <c r="P119" s="886"/>
      <c r="Q119" s="887"/>
      <c r="R119" s="887"/>
      <c r="S119" s="888"/>
      <c r="T119" s="1057"/>
      <c r="U119" s="1058"/>
      <c r="V119" s="1058"/>
      <c r="W119" s="1058"/>
      <c r="X119" s="1058"/>
      <c r="Y119" s="1058"/>
      <c r="Z119" s="1058"/>
      <c r="AA119" s="1059"/>
      <c r="AB119" s="886"/>
      <c r="AC119" s="887"/>
      <c r="AD119" s="887"/>
      <c r="AE119" s="888"/>
      <c r="AF119" s="313"/>
      <c r="AG119" s="314"/>
      <c r="AH119" s="713"/>
      <c r="AI119" s="713"/>
      <c r="AJ119" s="713"/>
      <c r="AK119" s="713"/>
      <c r="AL119" s="713"/>
      <c r="AM119" s="713"/>
      <c r="AN119" s="713"/>
      <c r="AO119" s="713"/>
      <c r="AP119" s="713"/>
      <c r="AQ119" s="713"/>
      <c r="AR119" s="713"/>
      <c r="AS119" s="714"/>
      <c r="AT119" s="347"/>
      <c r="AU119" s="348"/>
      <c r="AV119" s="349"/>
      <c r="AW119" s="350"/>
      <c r="AX119" s="349"/>
      <c r="AY119" s="375"/>
      <c r="AZ119" s="752"/>
      <c r="BA119" s="752"/>
      <c r="BB119" s="752"/>
      <c r="BC119" s="756"/>
      <c r="BD119" s="752"/>
      <c r="BE119" s="757"/>
    </row>
    <row r="120" spans="2:57" ht="15" customHeight="1" x14ac:dyDescent="0.15">
      <c r="B120" s="771"/>
      <c r="C120" s="772"/>
      <c r="D120" s="708"/>
      <c r="E120" s="709"/>
      <c r="F120" s="709"/>
      <c r="G120" s="709"/>
      <c r="H120" s="709"/>
      <c r="I120" s="710"/>
      <c r="J120" s="313"/>
      <c r="K120" s="314"/>
      <c r="L120" s="314"/>
      <c r="M120" s="314"/>
      <c r="N120" s="314"/>
      <c r="O120" s="315"/>
      <c r="P120" s="886"/>
      <c r="Q120" s="887"/>
      <c r="R120" s="887"/>
      <c r="S120" s="888"/>
      <c r="T120" s="1057"/>
      <c r="U120" s="1058"/>
      <c r="V120" s="1058"/>
      <c r="W120" s="1058"/>
      <c r="X120" s="1058"/>
      <c r="Y120" s="1058"/>
      <c r="Z120" s="1058"/>
      <c r="AA120" s="1059"/>
      <c r="AB120" s="886"/>
      <c r="AC120" s="887"/>
      <c r="AD120" s="887"/>
      <c r="AE120" s="888"/>
      <c r="AF120" s="329" t="s">
        <v>57</v>
      </c>
      <c r="AG120" s="330"/>
      <c r="AH120" s="318" t="s">
        <v>253</v>
      </c>
      <c r="AI120" s="318"/>
      <c r="AJ120" s="318"/>
      <c r="AK120" s="318"/>
      <c r="AL120" s="318"/>
      <c r="AM120" s="318"/>
      <c r="AN120" s="318"/>
      <c r="AO120" s="318"/>
      <c r="AP120" s="318"/>
      <c r="AQ120" s="318"/>
      <c r="AR120" s="318"/>
      <c r="AS120" s="319"/>
      <c r="AT120" s="112"/>
      <c r="AU120" s="112"/>
      <c r="AV120" s="113"/>
      <c r="AW120" s="114"/>
      <c r="AX120" s="113"/>
      <c r="AY120" s="115"/>
      <c r="AZ120" s="752"/>
      <c r="BA120" s="752"/>
      <c r="BB120" s="752"/>
      <c r="BC120" s="756"/>
      <c r="BD120" s="752"/>
      <c r="BE120" s="757"/>
    </row>
    <row r="121" spans="2:57" ht="15" customHeight="1" x14ac:dyDescent="0.15">
      <c r="B121" s="771"/>
      <c r="C121" s="772"/>
      <c r="D121" s="708"/>
      <c r="E121" s="709"/>
      <c r="F121" s="709"/>
      <c r="G121" s="709"/>
      <c r="H121" s="709"/>
      <c r="I121" s="710"/>
      <c r="J121" s="313"/>
      <c r="K121" s="314"/>
      <c r="L121" s="314"/>
      <c r="M121" s="314"/>
      <c r="N121" s="314"/>
      <c r="O121" s="315"/>
      <c r="P121" s="886"/>
      <c r="Q121" s="887"/>
      <c r="R121" s="887"/>
      <c r="S121" s="888"/>
      <c r="T121" s="1057"/>
      <c r="U121" s="1058"/>
      <c r="V121" s="1058"/>
      <c r="W121" s="1058"/>
      <c r="X121" s="1058"/>
      <c r="Y121" s="1058"/>
      <c r="Z121" s="1058"/>
      <c r="AA121" s="1059"/>
      <c r="AB121" s="886"/>
      <c r="AC121" s="887"/>
      <c r="AD121" s="887"/>
      <c r="AE121" s="888"/>
      <c r="AF121" s="441"/>
      <c r="AG121" s="442"/>
      <c r="AH121" s="711" t="s">
        <v>254</v>
      </c>
      <c r="AI121" s="711"/>
      <c r="AJ121" s="711"/>
      <c r="AK121" s="711"/>
      <c r="AL121" s="711"/>
      <c r="AM121" s="711"/>
      <c r="AN121" s="711"/>
      <c r="AO121" s="711"/>
      <c r="AP121" s="711"/>
      <c r="AQ121" s="711"/>
      <c r="AR121" s="711"/>
      <c r="AS121" s="712"/>
      <c r="AT121" s="112"/>
      <c r="AU121" s="112"/>
      <c r="AV121" s="113"/>
      <c r="AW121" s="114"/>
      <c r="AX121" s="113"/>
      <c r="AY121" s="115"/>
      <c r="AZ121" s="752"/>
      <c r="BA121" s="752"/>
      <c r="BB121" s="752"/>
      <c r="BC121" s="756"/>
      <c r="BD121" s="752"/>
      <c r="BE121" s="757"/>
    </row>
    <row r="122" spans="2:57" ht="15" customHeight="1" x14ac:dyDescent="0.15">
      <c r="B122" s="771"/>
      <c r="C122" s="772"/>
      <c r="D122" s="708"/>
      <c r="E122" s="709"/>
      <c r="F122" s="709"/>
      <c r="G122" s="709"/>
      <c r="H122" s="709"/>
      <c r="I122" s="710"/>
      <c r="J122" s="313"/>
      <c r="K122" s="314"/>
      <c r="L122" s="314"/>
      <c r="M122" s="314"/>
      <c r="N122" s="314"/>
      <c r="O122" s="315"/>
      <c r="P122" s="886"/>
      <c r="Q122" s="887"/>
      <c r="R122" s="887"/>
      <c r="S122" s="888"/>
      <c r="T122" s="1057"/>
      <c r="U122" s="1058"/>
      <c r="V122" s="1058"/>
      <c r="W122" s="1058"/>
      <c r="X122" s="1058"/>
      <c r="Y122" s="1058"/>
      <c r="Z122" s="1058"/>
      <c r="AA122" s="1059"/>
      <c r="AB122" s="886"/>
      <c r="AC122" s="887"/>
      <c r="AD122" s="887"/>
      <c r="AE122" s="888"/>
      <c r="AF122" s="316" t="s">
        <v>57</v>
      </c>
      <c r="AG122" s="317"/>
      <c r="AH122" s="345" t="s">
        <v>255</v>
      </c>
      <c r="AI122" s="345"/>
      <c r="AJ122" s="345"/>
      <c r="AK122" s="345"/>
      <c r="AL122" s="345"/>
      <c r="AM122" s="345"/>
      <c r="AN122" s="345"/>
      <c r="AO122" s="345"/>
      <c r="AP122" s="345"/>
      <c r="AQ122" s="345"/>
      <c r="AR122" s="345"/>
      <c r="AS122" s="346"/>
      <c r="AT122" s="112"/>
      <c r="AU122" s="112"/>
      <c r="AV122" s="113"/>
      <c r="AW122" s="114"/>
      <c r="AX122" s="113"/>
      <c r="AY122" s="115"/>
      <c r="AZ122" s="752"/>
      <c r="BA122" s="752"/>
      <c r="BB122" s="752"/>
      <c r="BC122" s="756"/>
      <c r="BD122" s="752"/>
      <c r="BE122" s="757"/>
    </row>
    <row r="123" spans="2:57" ht="15" customHeight="1" x14ac:dyDescent="0.15">
      <c r="B123" s="771"/>
      <c r="C123" s="772"/>
      <c r="D123" s="697"/>
      <c r="E123" s="698"/>
      <c r="F123" s="698"/>
      <c r="G123" s="698"/>
      <c r="H123" s="698"/>
      <c r="I123" s="699"/>
      <c r="J123" s="1054"/>
      <c r="K123" s="1055"/>
      <c r="L123" s="1055"/>
      <c r="M123" s="1055"/>
      <c r="N123" s="1055"/>
      <c r="O123" s="1056"/>
      <c r="P123" s="910"/>
      <c r="Q123" s="911"/>
      <c r="R123" s="911"/>
      <c r="S123" s="912"/>
      <c r="T123" s="1054"/>
      <c r="U123" s="1055"/>
      <c r="V123" s="1055"/>
      <c r="W123" s="1055"/>
      <c r="X123" s="1055"/>
      <c r="Y123" s="1055"/>
      <c r="Z123" s="1055"/>
      <c r="AA123" s="1056"/>
      <c r="AB123" s="910"/>
      <c r="AC123" s="911"/>
      <c r="AD123" s="911"/>
      <c r="AE123" s="912"/>
      <c r="AF123" s="589"/>
      <c r="AG123" s="590"/>
      <c r="AH123" s="706" t="s">
        <v>256</v>
      </c>
      <c r="AI123" s="706"/>
      <c r="AJ123" s="706"/>
      <c r="AK123" s="706"/>
      <c r="AL123" s="706"/>
      <c r="AM123" s="706"/>
      <c r="AN123" s="706"/>
      <c r="AO123" s="706"/>
      <c r="AP123" s="706"/>
      <c r="AQ123" s="706"/>
      <c r="AR123" s="706"/>
      <c r="AS123" s="707"/>
      <c r="AT123" s="116"/>
      <c r="AU123" s="116"/>
      <c r="AV123" s="117"/>
      <c r="AW123" s="118"/>
      <c r="AX123" s="117"/>
      <c r="AY123" s="119"/>
      <c r="AZ123" s="753"/>
      <c r="BA123" s="753"/>
      <c r="BB123" s="753"/>
      <c r="BC123" s="758"/>
      <c r="BD123" s="753"/>
      <c r="BE123" s="759"/>
    </row>
    <row r="124" spans="2:57" ht="15" customHeight="1" x14ac:dyDescent="0.15">
      <c r="B124" s="771"/>
      <c r="C124" s="772"/>
      <c r="D124" s="694" t="s">
        <v>21</v>
      </c>
      <c r="E124" s="1047"/>
      <c r="F124" s="1047"/>
      <c r="G124" s="1047"/>
      <c r="H124" s="1047"/>
      <c r="I124" s="1048"/>
      <c r="J124" s="653" t="s">
        <v>39</v>
      </c>
      <c r="K124" s="654"/>
      <c r="L124" s="654"/>
      <c r="M124" s="654"/>
      <c r="N124" s="654"/>
      <c r="O124" s="661"/>
      <c r="P124" s="685" t="s">
        <v>57</v>
      </c>
      <c r="Q124" s="686"/>
      <c r="R124" s="654" t="s">
        <v>58</v>
      </c>
      <c r="S124" s="661"/>
      <c r="T124" s="685" t="s">
        <v>57</v>
      </c>
      <c r="U124" s="686"/>
      <c r="V124" s="695" t="s">
        <v>245</v>
      </c>
      <c r="W124" s="695"/>
      <c r="X124" s="695"/>
      <c r="Y124" s="695"/>
      <c r="Z124" s="695"/>
      <c r="AA124" s="696"/>
      <c r="AB124" s="685" t="s">
        <v>57</v>
      </c>
      <c r="AC124" s="686"/>
      <c r="AD124" s="667" t="s">
        <v>58</v>
      </c>
      <c r="AE124" s="668"/>
      <c r="AF124" s="685" t="s">
        <v>57</v>
      </c>
      <c r="AG124" s="686"/>
      <c r="AH124" s="675" t="s">
        <v>257</v>
      </c>
      <c r="AI124" s="675"/>
      <c r="AJ124" s="675"/>
      <c r="AK124" s="675"/>
      <c r="AL124" s="675"/>
      <c r="AM124" s="675"/>
      <c r="AN124" s="675"/>
      <c r="AO124" s="675"/>
      <c r="AP124" s="675"/>
      <c r="AQ124" s="675"/>
      <c r="AR124" s="675"/>
      <c r="AS124" s="676"/>
      <c r="AT124" s="655" t="s">
        <v>61</v>
      </c>
      <c r="AU124" s="657"/>
      <c r="AV124" s="656"/>
      <c r="AW124" s="657"/>
      <c r="AX124" s="656" t="s">
        <v>61</v>
      </c>
      <c r="AY124" s="642"/>
      <c r="AZ124" s="679" t="s">
        <v>128</v>
      </c>
      <c r="BA124" s="679"/>
      <c r="BB124" s="679"/>
      <c r="BC124" s="679" t="s">
        <v>128</v>
      </c>
      <c r="BD124" s="679"/>
      <c r="BE124" s="681"/>
    </row>
    <row r="125" spans="2:57" ht="15" customHeight="1" x14ac:dyDescent="0.15">
      <c r="B125" s="771"/>
      <c r="C125" s="772"/>
      <c r="D125" s="659" t="s">
        <v>258</v>
      </c>
      <c r="E125" s="1047"/>
      <c r="F125" s="1047"/>
      <c r="G125" s="1047"/>
      <c r="H125" s="1047"/>
      <c r="I125" s="1048"/>
      <c r="J125" s="653"/>
      <c r="K125" s="654"/>
      <c r="L125" s="654"/>
      <c r="M125" s="654"/>
      <c r="N125" s="654"/>
      <c r="O125" s="661"/>
      <c r="P125" s="1045"/>
      <c r="Q125" s="975"/>
      <c r="R125" s="975"/>
      <c r="S125" s="1046"/>
      <c r="T125" s="653"/>
      <c r="U125" s="654"/>
      <c r="V125" s="665"/>
      <c r="W125" s="665"/>
      <c r="X125" s="665"/>
      <c r="Y125" s="665"/>
      <c r="Z125" s="665"/>
      <c r="AA125" s="666"/>
      <c r="AB125" s="653"/>
      <c r="AC125" s="654"/>
      <c r="AD125" s="667"/>
      <c r="AE125" s="668"/>
      <c r="AF125" s="689"/>
      <c r="AG125" s="690"/>
      <c r="AH125" s="687"/>
      <c r="AI125" s="687"/>
      <c r="AJ125" s="687"/>
      <c r="AK125" s="687"/>
      <c r="AL125" s="687"/>
      <c r="AM125" s="687"/>
      <c r="AN125" s="687"/>
      <c r="AO125" s="687"/>
      <c r="AP125" s="687"/>
      <c r="AQ125" s="687"/>
      <c r="AR125" s="687"/>
      <c r="AS125" s="688"/>
      <c r="AT125" s="107"/>
      <c r="AU125" s="108"/>
      <c r="AV125" s="109"/>
      <c r="AW125" s="110"/>
      <c r="AX125" s="108"/>
      <c r="AY125" s="111"/>
      <c r="AZ125" s="679"/>
      <c r="BA125" s="679"/>
      <c r="BB125" s="679"/>
      <c r="BC125" s="679"/>
      <c r="BD125" s="679"/>
      <c r="BE125" s="681"/>
    </row>
    <row r="126" spans="2:57" ht="15" customHeight="1" x14ac:dyDescent="0.15">
      <c r="B126" s="771"/>
      <c r="C126" s="772"/>
      <c r="D126" s="658"/>
      <c r="E126" s="659"/>
      <c r="F126" s="659"/>
      <c r="G126" s="659"/>
      <c r="H126" s="659"/>
      <c r="I126" s="660"/>
      <c r="J126" s="653"/>
      <c r="K126" s="654"/>
      <c r="L126" s="654"/>
      <c r="M126" s="654"/>
      <c r="N126" s="654"/>
      <c r="O126" s="661"/>
      <c r="P126" s="1045"/>
      <c r="Q126" s="975"/>
      <c r="R126" s="975"/>
      <c r="S126" s="1046"/>
      <c r="T126" s="653"/>
      <c r="U126" s="654"/>
      <c r="V126" s="665"/>
      <c r="W126" s="665"/>
      <c r="X126" s="665"/>
      <c r="Y126" s="665"/>
      <c r="Z126" s="665"/>
      <c r="AA126" s="666"/>
      <c r="AB126" s="669" t="s">
        <v>57</v>
      </c>
      <c r="AC126" s="670"/>
      <c r="AD126" s="671" t="s">
        <v>58</v>
      </c>
      <c r="AE126" s="672"/>
      <c r="AF126" s="669" t="s">
        <v>57</v>
      </c>
      <c r="AG126" s="670"/>
      <c r="AH126" s="673" t="s">
        <v>259</v>
      </c>
      <c r="AI126" s="673"/>
      <c r="AJ126" s="673"/>
      <c r="AK126" s="673"/>
      <c r="AL126" s="673"/>
      <c r="AM126" s="673"/>
      <c r="AN126" s="673"/>
      <c r="AO126" s="673"/>
      <c r="AP126" s="673"/>
      <c r="AQ126" s="673"/>
      <c r="AR126" s="673"/>
      <c r="AS126" s="674"/>
      <c r="AT126" s="677" t="s">
        <v>61</v>
      </c>
      <c r="AU126" s="678"/>
      <c r="AV126" s="651"/>
      <c r="AW126" s="652"/>
      <c r="AX126" s="678" t="s">
        <v>61</v>
      </c>
      <c r="AY126" s="691"/>
      <c r="AZ126" s="679"/>
      <c r="BA126" s="679"/>
      <c r="BB126" s="679"/>
      <c r="BC126" s="679"/>
      <c r="BD126" s="679"/>
      <c r="BE126" s="681"/>
    </row>
    <row r="127" spans="2:57" ht="15" customHeight="1" x14ac:dyDescent="0.15">
      <c r="B127" s="771"/>
      <c r="C127" s="772"/>
      <c r="D127" s="692" t="s">
        <v>19</v>
      </c>
      <c r="E127" s="692"/>
      <c r="F127" s="692"/>
      <c r="G127" s="693"/>
      <c r="H127" s="693"/>
      <c r="I127" s="95"/>
      <c r="J127" s="653"/>
      <c r="K127" s="654"/>
      <c r="L127" s="654"/>
      <c r="M127" s="654"/>
      <c r="N127" s="654"/>
      <c r="O127" s="661"/>
      <c r="P127" s="1045"/>
      <c r="Q127" s="975"/>
      <c r="R127" s="975"/>
      <c r="S127" s="1046"/>
      <c r="T127" s="653"/>
      <c r="U127" s="654"/>
      <c r="V127" s="665"/>
      <c r="W127" s="665"/>
      <c r="X127" s="665"/>
      <c r="Y127" s="665"/>
      <c r="Z127" s="665"/>
      <c r="AA127" s="666"/>
      <c r="AB127" s="653"/>
      <c r="AC127" s="654"/>
      <c r="AD127" s="667"/>
      <c r="AE127" s="668"/>
      <c r="AF127" s="653"/>
      <c r="AG127" s="654"/>
      <c r="AH127" s="675"/>
      <c r="AI127" s="675"/>
      <c r="AJ127" s="675"/>
      <c r="AK127" s="675"/>
      <c r="AL127" s="675"/>
      <c r="AM127" s="675"/>
      <c r="AN127" s="675"/>
      <c r="AO127" s="675"/>
      <c r="AP127" s="675"/>
      <c r="AQ127" s="675"/>
      <c r="AR127" s="675"/>
      <c r="AS127" s="676"/>
      <c r="AT127" s="655"/>
      <c r="AU127" s="641"/>
      <c r="AV127" s="656"/>
      <c r="AW127" s="657"/>
      <c r="AX127" s="641"/>
      <c r="AY127" s="642"/>
      <c r="AZ127" s="679"/>
      <c r="BA127" s="679"/>
      <c r="BB127" s="679"/>
      <c r="BC127" s="679"/>
      <c r="BD127" s="679"/>
      <c r="BE127" s="681"/>
    </row>
    <row r="128" spans="2:57" ht="15" customHeight="1" thickBot="1" x14ac:dyDescent="0.2">
      <c r="B128" s="773"/>
      <c r="C128" s="774"/>
      <c r="D128" s="567" t="s">
        <v>57</v>
      </c>
      <c r="E128" s="567"/>
      <c r="F128" s="307" t="s">
        <v>73</v>
      </c>
      <c r="G128" s="307"/>
      <c r="H128" s="307"/>
      <c r="I128" s="563"/>
      <c r="J128" s="643"/>
      <c r="K128" s="1049"/>
      <c r="L128" s="1049"/>
      <c r="M128" s="1049"/>
      <c r="N128" s="1049"/>
      <c r="O128" s="1050"/>
      <c r="P128" s="1051"/>
      <c r="Q128" s="1049"/>
      <c r="R128" s="1052"/>
      <c r="S128" s="1050"/>
      <c r="T128" s="643"/>
      <c r="U128" s="1049"/>
      <c r="V128" s="648"/>
      <c r="W128" s="1049"/>
      <c r="X128" s="1049"/>
      <c r="Y128" s="1049"/>
      <c r="Z128" s="1049"/>
      <c r="AA128" s="1050"/>
      <c r="AB128" s="632" t="s">
        <v>57</v>
      </c>
      <c r="AC128" s="1040"/>
      <c r="AD128" s="649" t="s">
        <v>58</v>
      </c>
      <c r="AE128" s="1053"/>
      <c r="AF128" s="632" t="s">
        <v>57</v>
      </c>
      <c r="AG128" s="1040"/>
      <c r="AH128" s="634" t="s">
        <v>260</v>
      </c>
      <c r="AI128" s="1041"/>
      <c r="AJ128" s="1041"/>
      <c r="AK128" s="1041"/>
      <c r="AL128" s="1041"/>
      <c r="AM128" s="1041"/>
      <c r="AN128" s="1041"/>
      <c r="AO128" s="1041"/>
      <c r="AP128" s="1041"/>
      <c r="AQ128" s="1041"/>
      <c r="AR128" s="1041"/>
      <c r="AS128" s="1042"/>
      <c r="AT128" s="637" t="s">
        <v>61</v>
      </c>
      <c r="AU128" s="1043"/>
      <c r="AV128" s="639"/>
      <c r="AW128" s="1043"/>
      <c r="AX128" s="639" t="s">
        <v>61</v>
      </c>
      <c r="AY128" s="1044"/>
      <c r="AZ128" s="680"/>
      <c r="BA128" s="680"/>
      <c r="BB128" s="680"/>
      <c r="BC128" s="680"/>
      <c r="BD128" s="680"/>
      <c r="BE128" s="682"/>
    </row>
    <row r="130" spans="2:57" ht="15" customHeight="1" x14ac:dyDescent="0.15">
      <c r="B130" s="515" t="s">
        <v>263</v>
      </c>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5"/>
      <c r="AY130" s="515"/>
      <c r="AZ130" s="515"/>
      <c r="BA130" s="515"/>
      <c r="BB130" s="515"/>
      <c r="BC130" s="515"/>
      <c r="BD130" s="515"/>
      <c r="BE130" s="515"/>
    </row>
    <row r="131" spans="2:57" ht="30" customHeight="1" x14ac:dyDescent="0.15">
      <c r="B131" s="556" t="s">
        <v>262</v>
      </c>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6"/>
      <c r="AY131" s="556"/>
      <c r="AZ131" s="556"/>
      <c r="BA131" s="556"/>
      <c r="BB131" s="556"/>
      <c r="BC131" s="556"/>
      <c r="BD131" s="556"/>
      <c r="BE131" s="556"/>
    </row>
    <row r="132" spans="2:57" ht="15" customHeight="1" x14ac:dyDescent="0.15">
      <c r="B132" s="515" t="s">
        <v>44</v>
      </c>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5"/>
      <c r="AY132" s="515"/>
      <c r="AZ132" s="515"/>
      <c r="BA132" s="515"/>
      <c r="BB132" s="515"/>
      <c r="BC132" s="515"/>
      <c r="BD132" s="515"/>
      <c r="BE132" s="515"/>
    </row>
    <row r="133" spans="2:57" ht="15" customHeight="1" thickBot="1" x14ac:dyDescent="0.2">
      <c r="B133" s="79" t="s">
        <v>309</v>
      </c>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80" t="s">
        <v>214</v>
      </c>
    </row>
    <row r="134" spans="2:57" ht="15" customHeight="1" x14ac:dyDescent="0.15">
      <c r="B134" s="1028" t="s">
        <v>264</v>
      </c>
      <c r="C134" s="1029"/>
      <c r="D134" s="1029"/>
      <c r="E134" s="1029"/>
      <c r="F134" s="1029"/>
      <c r="G134" s="1029"/>
      <c r="H134" s="1029"/>
      <c r="I134" s="1029"/>
      <c r="J134" s="1029"/>
      <c r="K134" s="1029"/>
      <c r="L134" s="1029"/>
      <c r="M134" s="1030"/>
      <c r="N134" s="1031"/>
      <c r="O134" s="1032"/>
      <c r="P134" s="1032"/>
      <c r="Q134" s="1032"/>
      <c r="R134" s="1032"/>
      <c r="S134" s="1032"/>
      <c r="T134" s="1032"/>
      <c r="U134" s="1032"/>
      <c r="V134" s="1032"/>
      <c r="W134" s="1032"/>
      <c r="X134" s="1032"/>
      <c r="Y134" s="1032"/>
      <c r="Z134" s="1032"/>
      <c r="AA134" s="1032"/>
      <c r="AB134" s="1032"/>
      <c r="AC134" s="1032"/>
      <c r="AD134" s="1032"/>
      <c r="AE134" s="1032"/>
      <c r="AF134" s="1032"/>
      <c r="AG134" s="1032"/>
      <c r="AH134" s="1032"/>
      <c r="AI134" s="1032"/>
      <c r="AJ134" s="1032"/>
      <c r="AK134" s="1032"/>
      <c r="AL134" s="1032"/>
      <c r="AM134" s="1032"/>
      <c r="AN134" s="1032"/>
      <c r="AO134" s="1032"/>
      <c r="AP134" s="1032"/>
      <c r="AQ134" s="1032"/>
      <c r="AR134" s="1032"/>
      <c r="AS134" s="1032"/>
      <c r="AT134" s="1032"/>
      <c r="AU134" s="1032"/>
      <c r="AV134" s="1032"/>
      <c r="AW134" s="1032"/>
      <c r="AX134" s="1032"/>
      <c r="AY134" s="1032"/>
      <c r="AZ134" s="1032"/>
      <c r="BA134" s="1032"/>
      <c r="BB134" s="1032"/>
      <c r="BC134" s="1032"/>
      <c r="BD134" s="1032"/>
      <c r="BE134" s="1033"/>
    </row>
    <row r="135" spans="2:57" ht="15" customHeight="1" thickBot="1" x14ac:dyDescent="0.2">
      <c r="B135" s="1034" t="s">
        <v>265</v>
      </c>
      <c r="C135" s="1035"/>
      <c r="D135" s="1035"/>
      <c r="E135" s="1035"/>
      <c r="F135" s="1035"/>
      <c r="G135" s="1035"/>
      <c r="H135" s="1035"/>
      <c r="I135" s="1035"/>
      <c r="J135" s="1035"/>
      <c r="K135" s="1035"/>
      <c r="L135" s="1035"/>
      <c r="M135" s="1036"/>
      <c r="N135" s="1037"/>
      <c r="O135" s="1038"/>
      <c r="P135" s="1038"/>
      <c r="Q135" s="1038"/>
      <c r="R135" s="1038"/>
      <c r="S135" s="1038"/>
      <c r="T135" s="1038"/>
      <c r="U135" s="1038"/>
      <c r="V135" s="1038"/>
      <c r="W135" s="1038"/>
      <c r="X135" s="1038"/>
      <c r="Y135" s="1038"/>
      <c r="Z135" s="1038"/>
      <c r="AA135" s="1038"/>
      <c r="AB135" s="1038"/>
      <c r="AC135" s="1038"/>
      <c r="AD135" s="1038"/>
      <c r="AE135" s="1038"/>
      <c r="AF135" s="1038"/>
      <c r="AG135" s="1038"/>
      <c r="AH135" s="1038"/>
      <c r="AI135" s="1038"/>
      <c r="AJ135" s="1038"/>
      <c r="AK135" s="1038"/>
      <c r="AL135" s="1038"/>
      <c r="AM135" s="1038"/>
      <c r="AN135" s="1038"/>
      <c r="AO135" s="1038"/>
      <c r="AP135" s="1038"/>
      <c r="AQ135" s="1038"/>
      <c r="AR135" s="1038"/>
      <c r="AS135" s="1038"/>
      <c r="AT135" s="1038"/>
      <c r="AU135" s="1038"/>
      <c r="AV135" s="1038"/>
      <c r="AW135" s="1038"/>
      <c r="AX135" s="1038"/>
      <c r="AY135" s="1038"/>
      <c r="AZ135" s="1038"/>
      <c r="BA135" s="1038"/>
      <c r="BB135" s="1038"/>
      <c r="BC135" s="1038"/>
      <c r="BD135" s="1038"/>
      <c r="BE135" s="1039"/>
    </row>
    <row r="136" spans="2:57" ht="15" customHeight="1" thickBot="1" x14ac:dyDescent="0.2">
      <c r="B136" s="1027"/>
      <c r="C136" s="1027"/>
      <c r="D136" s="1027"/>
      <c r="E136" s="1027"/>
      <c r="F136" s="1027"/>
      <c r="G136" s="1027"/>
      <c r="H136" s="1027"/>
      <c r="I136" s="1027"/>
      <c r="J136" s="1027"/>
      <c r="K136" s="1027"/>
      <c r="L136" s="1027"/>
      <c r="M136" s="1027"/>
      <c r="N136" s="1027"/>
      <c r="O136" s="1027"/>
      <c r="P136" s="1027"/>
      <c r="Q136" s="1027"/>
      <c r="R136" s="1027"/>
      <c r="S136" s="1027"/>
      <c r="T136" s="1027"/>
      <c r="U136" s="1027"/>
      <c r="V136" s="1027"/>
      <c r="W136" s="1027"/>
      <c r="X136" s="1027"/>
      <c r="Y136" s="1027"/>
      <c r="Z136" s="1027"/>
      <c r="AA136" s="1027"/>
      <c r="AB136" s="1027"/>
      <c r="AC136" s="1027"/>
      <c r="AD136" s="1027"/>
      <c r="AE136" s="1027"/>
      <c r="AF136" s="1027"/>
      <c r="AG136" s="1027"/>
      <c r="AH136" s="1027"/>
      <c r="AI136" s="1027"/>
      <c r="AJ136" s="1027"/>
      <c r="AK136" s="1027"/>
      <c r="AL136" s="1027"/>
      <c r="AM136" s="1027"/>
      <c r="AN136" s="1027"/>
      <c r="AO136" s="1027"/>
      <c r="AP136" s="1027"/>
      <c r="AQ136" s="1027"/>
      <c r="AR136" s="1027"/>
      <c r="AS136" s="1027"/>
      <c r="AT136" s="1027"/>
      <c r="AU136" s="1027"/>
      <c r="AV136" s="1027"/>
      <c r="AW136" s="1027"/>
      <c r="AX136" s="1027"/>
      <c r="AY136" s="1027"/>
      <c r="AZ136" s="1027"/>
      <c r="BA136" s="1027"/>
      <c r="BB136" s="1027"/>
      <c r="BC136" s="1027"/>
      <c r="BD136" s="1027"/>
      <c r="BE136" s="1027"/>
    </row>
    <row r="137" spans="2:57" ht="15" customHeight="1" x14ac:dyDescent="0.15">
      <c r="B137" s="516"/>
      <c r="C137" s="837"/>
      <c r="D137" s="520" t="s">
        <v>45</v>
      </c>
      <c r="E137" s="521"/>
      <c r="F137" s="521"/>
      <c r="G137" s="521"/>
      <c r="H137" s="521"/>
      <c r="I137" s="522"/>
      <c r="J137" s="520" t="s">
        <v>46</v>
      </c>
      <c r="K137" s="521"/>
      <c r="L137" s="521"/>
      <c r="M137" s="521"/>
      <c r="N137" s="521"/>
      <c r="O137" s="522"/>
      <c r="P137" s="532" t="s">
        <v>47</v>
      </c>
      <c r="Q137" s="533"/>
      <c r="R137" s="533"/>
      <c r="S137" s="534"/>
      <c r="T137" s="538" t="s">
        <v>48</v>
      </c>
      <c r="U137" s="539"/>
      <c r="V137" s="539"/>
      <c r="W137" s="539"/>
      <c r="X137" s="539"/>
      <c r="Y137" s="539"/>
      <c r="Z137" s="539"/>
      <c r="AA137" s="540"/>
      <c r="AB137" s="544" t="s">
        <v>49</v>
      </c>
      <c r="AC137" s="545"/>
      <c r="AD137" s="545"/>
      <c r="AE137" s="546"/>
      <c r="AF137" s="544" t="s">
        <v>50</v>
      </c>
      <c r="AG137" s="545"/>
      <c r="AH137" s="545"/>
      <c r="AI137" s="545"/>
      <c r="AJ137" s="545"/>
      <c r="AK137" s="545"/>
      <c r="AL137" s="545"/>
      <c r="AM137" s="545"/>
      <c r="AN137" s="545"/>
      <c r="AO137" s="545"/>
      <c r="AP137" s="545"/>
      <c r="AQ137" s="545"/>
      <c r="AR137" s="545"/>
      <c r="AS137" s="546"/>
      <c r="AT137" s="629" t="s">
        <v>266</v>
      </c>
      <c r="AU137" s="239"/>
      <c r="AV137" s="239"/>
      <c r="AW137" s="239"/>
      <c r="AX137" s="239"/>
      <c r="AY137" s="630"/>
      <c r="AZ137" s="502" t="s">
        <v>33</v>
      </c>
      <c r="BA137" s="503"/>
      <c r="BB137" s="503"/>
      <c r="BC137" s="503"/>
      <c r="BD137" s="503"/>
      <c r="BE137" s="631"/>
    </row>
    <row r="138" spans="2:57" ht="15" customHeight="1" thickBot="1" x14ac:dyDescent="0.2">
      <c r="B138" s="838"/>
      <c r="C138" s="839"/>
      <c r="D138" s="523"/>
      <c r="E138" s="524"/>
      <c r="F138" s="524"/>
      <c r="G138" s="524"/>
      <c r="H138" s="524"/>
      <c r="I138" s="525"/>
      <c r="J138" s="523"/>
      <c r="K138" s="524"/>
      <c r="L138" s="524"/>
      <c r="M138" s="524"/>
      <c r="N138" s="524"/>
      <c r="O138" s="525"/>
      <c r="P138" s="535"/>
      <c r="Q138" s="536"/>
      <c r="R138" s="536"/>
      <c r="S138" s="537"/>
      <c r="T138" s="541"/>
      <c r="U138" s="542"/>
      <c r="V138" s="542"/>
      <c r="W138" s="542"/>
      <c r="X138" s="542"/>
      <c r="Y138" s="542"/>
      <c r="Z138" s="542"/>
      <c r="AA138" s="543"/>
      <c r="AB138" s="547"/>
      <c r="AC138" s="548"/>
      <c r="AD138" s="548"/>
      <c r="AE138" s="549"/>
      <c r="AF138" s="547"/>
      <c r="AG138" s="548"/>
      <c r="AH138" s="548"/>
      <c r="AI138" s="548"/>
      <c r="AJ138" s="548"/>
      <c r="AK138" s="548"/>
      <c r="AL138" s="548"/>
      <c r="AM138" s="548"/>
      <c r="AN138" s="548"/>
      <c r="AO138" s="548"/>
      <c r="AP138" s="548"/>
      <c r="AQ138" s="548"/>
      <c r="AR138" s="548"/>
      <c r="AS138" s="549"/>
      <c r="AT138" s="506" t="s">
        <v>267</v>
      </c>
      <c r="AU138" s="509"/>
      <c r="AV138" s="508" t="s">
        <v>268</v>
      </c>
      <c r="AW138" s="509"/>
      <c r="AX138" s="508" t="s">
        <v>269</v>
      </c>
      <c r="AY138" s="510"/>
      <c r="AZ138" s="511" t="s">
        <v>34</v>
      </c>
      <c r="BA138" s="512"/>
      <c r="BB138" s="513"/>
      <c r="BC138" s="511" t="s">
        <v>35</v>
      </c>
      <c r="BD138" s="512"/>
      <c r="BE138" s="514"/>
    </row>
    <row r="139" spans="2:57" ht="15" customHeight="1" x14ac:dyDescent="0.15">
      <c r="B139" s="485" t="s">
        <v>270</v>
      </c>
      <c r="C139" s="486"/>
      <c r="D139" s="491" t="s">
        <v>9</v>
      </c>
      <c r="E139" s="492"/>
      <c r="F139" s="492"/>
      <c r="G139" s="492"/>
      <c r="H139" s="492"/>
      <c r="I139" s="493"/>
      <c r="J139" s="491" t="s">
        <v>271</v>
      </c>
      <c r="K139" s="492"/>
      <c r="L139" s="492"/>
      <c r="M139" s="492"/>
      <c r="N139" s="492"/>
      <c r="O139" s="493"/>
      <c r="P139" s="494" t="s">
        <v>57</v>
      </c>
      <c r="Q139" s="495"/>
      <c r="R139" s="478" t="s">
        <v>58</v>
      </c>
      <c r="S139" s="479"/>
      <c r="T139" s="480" t="s">
        <v>57</v>
      </c>
      <c r="U139" s="481"/>
      <c r="V139" s="474" t="s">
        <v>218</v>
      </c>
      <c r="W139" s="474"/>
      <c r="X139" s="474"/>
      <c r="Y139" s="474"/>
      <c r="Z139" s="474"/>
      <c r="AA139" s="475"/>
      <c r="AB139" s="480" t="s">
        <v>57</v>
      </c>
      <c r="AC139" s="481"/>
      <c r="AD139" s="478" t="s">
        <v>58</v>
      </c>
      <c r="AE139" s="479"/>
      <c r="AF139" s="480" t="s">
        <v>57</v>
      </c>
      <c r="AG139" s="481"/>
      <c r="AH139" s="482" t="s">
        <v>272</v>
      </c>
      <c r="AI139" s="482"/>
      <c r="AJ139" s="482"/>
      <c r="AK139" s="482"/>
      <c r="AL139" s="482"/>
      <c r="AM139" s="482"/>
      <c r="AN139" s="482"/>
      <c r="AO139" s="482"/>
      <c r="AP139" s="482"/>
      <c r="AQ139" s="482"/>
      <c r="AR139" s="482"/>
      <c r="AS139" s="483"/>
      <c r="AT139" s="484" t="s">
        <v>57</v>
      </c>
      <c r="AU139" s="462"/>
      <c r="AV139" s="461" t="s">
        <v>57</v>
      </c>
      <c r="AW139" s="462"/>
      <c r="AX139" s="461" t="s">
        <v>57</v>
      </c>
      <c r="AY139" s="464"/>
      <c r="AZ139" s="465" t="s">
        <v>62</v>
      </c>
      <c r="BA139" s="466"/>
      <c r="BB139" s="467"/>
      <c r="BC139" s="465" t="s">
        <v>62</v>
      </c>
      <c r="BD139" s="466"/>
      <c r="BE139" s="471"/>
    </row>
    <row r="140" spans="2:57" ht="15" customHeight="1" x14ac:dyDescent="0.15">
      <c r="B140" s="487"/>
      <c r="C140" s="488"/>
      <c r="D140" s="952" t="s">
        <v>19</v>
      </c>
      <c r="E140" s="692"/>
      <c r="F140" s="692"/>
      <c r="G140" s="693"/>
      <c r="H140" s="693"/>
      <c r="I140" s="126"/>
      <c r="J140" s="930" t="s">
        <v>273</v>
      </c>
      <c r="K140" s="931"/>
      <c r="L140" s="931"/>
      <c r="M140" s="931"/>
      <c r="N140" s="931"/>
      <c r="O140" s="932"/>
      <c r="P140" s="313"/>
      <c r="Q140" s="314"/>
      <c r="R140" s="343"/>
      <c r="S140" s="344"/>
      <c r="T140" s="316" t="s">
        <v>57</v>
      </c>
      <c r="U140" s="317"/>
      <c r="V140" s="345" t="s">
        <v>274</v>
      </c>
      <c r="W140" s="345"/>
      <c r="X140" s="345"/>
      <c r="Y140" s="345"/>
      <c r="Z140" s="345"/>
      <c r="AA140" s="346"/>
      <c r="AB140" s="313"/>
      <c r="AC140" s="314"/>
      <c r="AD140" s="343"/>
      <c r="AE140" s="344"/>
      <c r="AF140" s="316" t="s">
        <v>57</v>
      </c>
      <c r="AG140" s="317"/>
      <c r="AH140" s="345" t="s">
        <v>14</v>
      </c>
      <c r="AI140" s="345"/>
      <c r="AJ140" s="345"/>
      <c r="AK140" s="345"/>
      <c r="AL140" s="345"/>
      <c r="AM140" s="345"/>
      <c r="AN140" s="345"/>
      <c r="AO140" s="345"/>
      <c r="AP140" s="345"/>
      <c r="AQ140" s="345"/>
      <c r="AR140" s="345"/>
      <c r="AS140" s="346"/>
      <c r="AT140" s="347"/>
      <c r="AU140" s="348"/>
      <c r="AV140" s="349"/>
      <c r="AW140" s="350"/>
      <c r="AX140" s="348"/>
      <c r="AY140" s="375"/>
      <c r="AZ140" s="468"/>
      <c r="BA140" s="469"/>
      <c r="BB140" s="470"/>
      <c r="BC140" s="468"/>
      <c r="BD140" s="469"/>
      <c r="BE140" s="472"/>
    </row>
    <row r="141" spans="2:57" ht="15" customHeight="1" x14ac:dyDescent="0.15">
      <c r="B141" s="1021"/>
      <c r="C141" s="1022"/>
      <c r="D141" s="316" t="s">
        <v>57</v>
      </c>
      <c r="E141" s="317"/>
      <c r="F141" s="414" t="s">
        <v>73</v>
      </c>
      <c r="G141" s="414"/>
      <c r="H141" s="414"/>
      <c r="I141" s="415"/>
      <c r="J141" s="316"/>
      <c r="K141" s="317"/>
      <c r="L141" s="414"/>
      <c r="M141" s="414"/>
      <c r="N141" s="414"/>
      <c r="O141" s="415"/>
      <c r="P141" s="589"/>
      <c r="Q141" s="590"/>
      <c r="R141" s="599"/>
      <c r="S141" s="600"/>
      <c r="T141" s="589"/>
      <c r="U141" s="590"/>
      <c r="V141" s="624"/>
      <c r="W141" s="624"/>
      <c r="X141" s="624"/>
      <c r="Y141" s="624"/>
      <c r="Z141" s="624"/>
      <c r="AA141" s="625"/>
      <c r="AB141" s="589"/>
      <c r="AC141" s="590"/>
      <c r="AD141" s="599"/>
      <c r="AE141" s="600"/>
      <c r="AF141" s="589"/>
      <c r="AG141" s="590"/>
      <c r="AH141" s="624"/>
      <c r="AI141" s="624"/>
      <c r="AJ141" s="624"/>
      <c r="AK141" s="624"/>
      <c r="AL141" s="624"/>
      <c r="AM141" s="624"/>
      <c r="AN141" s="624"/>
      <c r="AO141" s="624"/>
      <c r="AP141" s="624"/>
      <c r="AQ141" s="624"/>
      <c r="AR141" s="624"/>
      <c r="AS141" s="625"/>
      <c r="AT141" s="143"/>
      <c r="AU141" s="144"/>
      <c r="AV141" s="145"/>
      <c r="AW141" s="146"/>
      <c r="AX141" s="144"/>
      <c r="AY141" s="147"/>
      <c r="AZ141" s="1023"/>
      <c r="BA141" s="1024"/>
      <c r="BB141" s="1025"/>
      <c r="BC141" s="1023"/>
      <c r="BD141" s="1024"/>
      <c r="BE141" s="1026"/>
    </row>
    <row r="142" spans="2:57" ht="15" customHeight="1" x14ac:dyDescent="0.15">
      <c r="B142" s="889" t="s">
        <v>23</v>
      </c>
      <c r="C142" s="1020"/>
      <c r="D142" s="895" t="s">
        <v>275</v>
      </c>
      <c r="E142" s="896"/>
      <c r="F142" s="896"/>
      <c r="G142" s="896"/>
      <c r="H142" s="896"/>
      <c r="I142" s="897"/>
      <c r="J142" s="392" t="s">
        <v>10</v>
      </c>
      <c r="K142" s="393"/>
      <c r="L142" s="393"/>
      <c r="M142" s="393"/>
      <c r="N142" s="393"/>
      <c r="O142" s="394"/>
      <c r="P142" s="395" t="s">
        <v>57</v>
      </c>
      <c r="Q142" s="396"/>
      <c r="R142" s="393" t="s">
        <v>58</v>
      </c>
      <c r="S142" s="394"/>
      <c r="T142" s="395" t="s">
        <v>57</v>
      </c>
      <c r="U142" s="396"/>
      <c r="V142" s="356" t="s">
        <v>245</v>
      </c>
      <c r="W142" s="356"/>
      <c r="X142" s="356"/>
      <c r="Y142" s="356"/>
      <c r="Z142" s="356"/>
      <c r="AA142" s="357"/>
      <c r="AB142" s="395" t="s">
        <v>57</v>
      </c>
      <c r="AC142" s="396"/>
      <c r="AD142" s="397" t="s">
        <v>58</v>
      </c>
      <c r="AE142" s="398"/>
      <c r="AF142" s="395" t="s">
        <v>57</v>
      </c>
      <c r="AG142" s="396"/>
      <c r="AH142" s="1015" t="s">
        <v>246</v>
      </c>
      <c r="AI142" s="1015"/>
      <c r="AJ142" s="1015"/>
      <c r="AK142" s="1015"/>
      <c r="AL142" s="1015"/>
      <c r="AM142" s="1015"/>
      <c r="AN142" s="1015"/>
      <c r="AO142" s="1015"/>
      <c r="AP142" s="1015"/>
      <c r="AQ142" s="1015"/>
      <c r="AR142" s="1015"/>
      <c r="AS142" s="1016"/>
      <c r="AT142" s="358" t="s">
        <v>57</v>
      </c>
      <c r="AU142" s="361"/>
      <c r="AV142" s="360" t="s">
        <v>57</v>
      </c>
      <c r="AW142" s="361"/>
      <c r="AX142" s="359" t="s">
        <v>57</v>
      </c>
      <c r="AY142" s="362"/>
      <c r="AZ142" s="1010" t="s">
        <v>128</v>
      </c>
      <c r="BA142" s="875"/>
      <c r="BB142" s="876"/>
      <c r="BC142" s="1010" t="s">
        <v>128</v>
      </c>
      <c r="BD142" s="875"/>
      <c r="BE142" s="883"/>
    </row>
    <row r="143" spans="2:57" ht="15" customHeight="1" x14ac:dyDescent="0.15">
      <c r="B143" s="487"/>
      <c r="C143" s="488"/>
      <c r="D143" s="496"/>
      <c r="E143" s="497"/>
      <c r="F143" s="497"/>
      <c r="G143" s="497"/>
      <c r="H143" s="497"/>
      <c r="I143" s="498"/>
      <c r="J143" s="886"/>
      <c r="K143" s="887"/>
      <c r="L143" s="887"/>
      <c r="M143" s="887"/>
      <c r="N143" s="887"/>
      <c r="O143" s="888"/>
      <c r="P143" s="313"/>
      <c r="Q143" s="314"/>
      <c r="R143" s="314"/>
      <c r="S143" s="315"/>
      <c r="T143" s="313"/>
      <c r="U143" s="314"/>
      <c r="V143" s="345"/>
      <c r="W143" s="345"/>
      <c r="X143" s="345"/>
      <c r="Y143" s="345"/>
      <c r="Z143" s="345"/>
      <c r="AA143" s="346"/>
      <c r="AB143" s="313"/>
      <c r="AC143" s="314"/>
      <c r="AD143" s="343"/>
      <c r="AE143" s="344"/>
      <c r="AF143" s="441"/>
      <c r="AG143" s="442"/>
      <c r="AH143" s="1017"/>
      <c r="AI143" s="1017"/>
      <c r="AJ143" s="1017"/>
      <c r="AK143" s="1017"/>
      <c r="AL143" s="1017"/>
      <c r="AM143" s="1017"/>
      <c r="AN143" s="1017"/>
      <c r="AO143" s="1017"/>
      <c r="AP143" s="1017"/>
      <c r="AQ143" s="1017"/>
      <c r="AR143" s="1017"/>
      <c r="AS143" s="1018"/>
      <c r="AT143" s="347"/>
      <c r="AU143" s="348"/>
      <c r="AV143" s="349"/>
      <c r="AW143" s="350"/>
      <c r="AX143" s="348"/>
      <c r="AY143" s="375"/>
      <c r="AZ143" s="877"/>
      <c r="BA143" s="878"/>
      <c r="BB143" s="879"/>
      <c r="BC143" s="877"/>
      <c r="BD143" s="878"/>
      <c r="BE143" s="884"/>
    </row>
    <row r="144" spans="2:57" ht="15" customHeight="1" x14ac:dyDescent="0.15">
      <c r="B144" s="487"/>
      <c r="C144" s="488"/>
      <c r="D144" s="496"/>
      <c r="E144" s="497"/>
      <c r="F144" s="497"/>
      <c r="G144" s="497"/>
      <c r="H144" s="497"/>
      <c r="I144" s="498"/>
      <c r="J144" s="886"/>
      <c r="K144" s="887"/>
      <c r="L144" s="887"/>
      <c r="M144" s="887"/>
      <c r="N144" s="887"/>
      <c r="O144" s="888"/>
      <c r="P144" s="313"/>
      <c r="Q144" s="314"/>
      <c r="R144" s="314"/>
      <c r="S144" s="315"/>
      <c r="T144" s="313"/>
      <c r="U144" s="314"/>
      <c r="V144" s="345"/>
      <c r="W144" s="345"/>
      <c r="X144" s="345"/>
      <c r="Y144" s="345"/>
      <c r="Z144" s="345"/>
      <c r="AA144" s="346"/>
      <c r="AB144" s="313"/>
      <c r="AC144" s="314"/>
      <c r="AD144" s="343"/>
      <c r="AE144" s="344"/>
      <c r="AF144" s="329" t="s">
        <v>57</v>
      </c>
      <c r="AG144" s="330"/>
      <c r="AH144" s="995" t="s">
        <v>276</v>
      </c>
      <c r="AI144" s="995"/>
      <c r="AJ144" s="995"/>
      <c r="AK144" s="995"/>
      <c r="AL144" s="995"/>
      <c r="AM144" s="995"/>
      <c r="AN144" s="995"/>
      <c r="AO144" s="995"/>
      <c r="AP144" s="995"/>
      <c r="AQ144" s="995"/>
      <c r="AR144" s="995"/>
      <c r="AS144" s="1019"/>
      <c r="AT144" s="102"/>
      <c r="AU144" s="103"/>
      <c r="AV144" s="104"/>
      <c r="AW144" s="105"/>
      <c r="AX144" s="103"/>
      <c r="AY144" s="106"/>
      <c r="AZ144" s="877"/>
      <c r="BA144" s="878"/>
      <c r="BB144" s="879"/>
      <c r="BC144" s="877"/>
      <c r="BD144" s="878"/>
      <c r="BE144" s="884"/>
    </row>
    <row r="145" spans="2:57" ht="15" customHeight="1" x14ac:dyDescent="0.15">
      <c r="B145" s="487"/>
      <c r="C145" s="488"/>
      <c r="D145" s="952" t="s">
        <v>19</v>
      </c>
      <c r="E145" s="692"/>
      <c r="F145" s="692"/>
      <c r="G145" s="693"/>
      <c r="H145" s="693"/>
      <c r="I145" s="126"/>
      <c r="J145" s="886"/>
      <c r="K145" s="887"/>
      <c r="L145" s="887"/>
      <c r="M145" s="887"/>
      <c r="N145" s="887"/>
      <c r="O145" s="888"/>
      <c r="P145" s="313"/>
      <c r="Q145" s="314"/>
      <c r="R145" s="314"/>
      <c r="S145" s="315"/>
      <c r="T145" s="313"/>
      <c r="U145" s="314"/>
      <c r="V145" s="345"/>
      <c r="W145" s="345"/>
      <c r="X145" s="345"/>
      <c r="Y145" s="345"/>
      <c r="Z145" s="345"/>
      <c r="AA145" s="346"/>
      <c r="AB145" s="313"/>
      <c r="AC145" s="314"/>
      <c r="AD145" s="343"/>
      <c r="AE145" s="344"/>
      <c r="AF145" s="441"/>
      <c r="AG145" s="442"/>
      <c r="AH145" s="1017"/>
      <c r="AI145" s="1017"/>
      <c r="AJ145" s="1017"/>
      <c r="AK145" s="1017"/>
      <c r="AL145" s="1017"/>
      <c r="AM145" s="1017"/>
      <c r="AN145" s="1017"/>
      <c r="AO145" s="1017"/>
      <c r="AP145" s="1017"/>
      <c r="AQ145" s="1017"/>
      <c r="AR145" s="1017"/>
      <c r="AS145" s="1018"/>
      <c r="AT145" s="102"/>
      <c r="AU145" s="103"/>
      <c r="AV145" s="104"/>
      <c r="AW145" s="105"/>
      <c r="AX145" s="103"/>
      <c r="AY145" s="106"/>
      <c r="AZ145" s="877"/>
      <c r="BA145" s="878"/>
      <c r="BB145" s="879"/>
      <c r="BC145" s="877"/>
      <c r="BD145" s="878"/>
      <c r="BE145" s="884"/>
    </row>
    <row r="146" spans="2:57" ht="15" customHeight="1" x14ac:dyDescent="0.15">
      <c r="B146" s="487"/>
      <c r="C146" s="488"/>
      <c r="D146" s="1002"/>
      <c r="E146" s="1003"/>
      <c r="F146" s="1003"/>
      <c r="G146" s="1003"/>
      <c r="H146" s="1003"/>
      <c r="I146" s="1004"/>
      <c r="J146" s="313"/>
      <c r="K146" s="314"/>
      <c r="L146" s="314"/>
      <c r="M146" s="314"/>
      <c r="N146" s="314"/>
      <c r="O146" s="315"/>
      <c r="P146" s="313"/>
      <c r="Q146" s="314"/>
      <c r="R146" s="314"/>
      <c r="S146" s="315"/>
      <c r="T146" s="313"/>
      <c r="U146" s="314"/>
      <c r="V146" s="345"/>
      <c r="W146" s="345"/>
      <c r="X146" s="345"/>
      <c r="Y146" s="345"/>
      <c r="Z146" s="345"/>
      <c r="AA146" s="346"/>
      <c r="AB146" s="313"/>
      <c r="AC146" s="314"/>
      <c r="AD146" s="343"/>
      <c r="AE146" s="344"/>
      <c r="AF146" s="329" t="s">
        <v>57</v>
      </c>
      <c r="AG146" s="330"/>
      <c r="AH146" s="995" t="s">
        <v>277</v>
      </c>
      <c r="AI146" s="995"/>
      <c r="AJ146" s="995"/>
      <c r="AK146" s="995"/>
      <c r="AL146" s="995"/>
      <c r="AM146" s="995"/>
      <c r="AN146" s="995"/>
      <c r="AO146" s="995"/>
      <c r="AP146" s="995"/>
      <c r="AQ146" s="995"/>
      <c r="AR146" s="995"/>
      <c r="AS146" s="1019"/>
      <c r="AT146" s="347"/>
      <c r="AU146" s="348"/>
      <c r="AV146" s="349"/>
      <c r="AW146" s="350"/>
      <c r="AX146" s="348"/>
      <c r="AY146" s="375"/>
      <c r="AZ146" s="877"/>
      <c r="BA146" s="878"/>
      <c r="BB146" s="879"/>
      <c r="BC146" s="877"/>
      <c r="BD146" s="878"/>
      <c r="BE146" s="884"/>
    </row>
    <row r="147" spans="2:57" ht="15" customHeight="1" x14ac:dyDescent="0.15">
      <c r="B147" s="487"/>
      <c r="C147" s="488"/>
      <c r="D147" s="1002"/>
      <c r="E147" s="1003"/>
      <c r="F147" s="1003"/>
      <c r="G147" s="1003"/>
      <c r="H147" s="1003"/>
      <c r="I147" s="1004"/>
      <c r="J147" s="313"/>
      <c r="K147" s="314"/>
      <c r="L147" s="314"/>
      <c r="M147" s="314"/>
      <c r="N147" s="314"/>
      <c r="O147" s="315"/>
      <c r="P147" s="886"/>
      <c r="Q147" s="887"/>
      <c r="R147" s="887"/>
      <c r="S147" s="888"/>
      <c r="T147" s="313"/>
      <c r="U147" s="314"/>
      <c r="V147" s="345"/>
      <c r="W147" s="345"/>
      <c r="X147" s="345"/>
      <c r="Y147" s="345"/>
      <c r="Z147" s="345"/>
      <c r="AA147" s="346"/>
      <c r="AB147" s="313"/>
      <c r="AC147" s="314"/>
      <c r="AD147" s="343"/>
      <c r="AE147" s="344"/>
      <c r="AF147" s="441"/>
      <c r="AG147" s="442"/>
      <c r="AH147" s="1017"/>
      <c r="AI147" s="1017"/>
      <c r="AJ147" s="1017"/>
      <c r="AK147" s="1017"/>
      <c r="AL147" s="1017"/>
      <c r="AM147" s="1017"/>
      <c r="AN147" s="1017"/>
      <c r="AO147" s="1017"/>
      <c r="AP147" s="1017"/>
      <c r="AQ147" s="1017"/>
      <c r="AR147" s="1017"/>
      <c r="AS147" s="1018"/>
      <c r="AT147" s="347"/>
      <c r="AU147" s="348"/>
      <c r="AV147" s="349"/>
      <c r="AW147" s="350"/>
      <c r="AX147" s="348"/>
      <c r="AY147" s="375"/>
      <c r="AZ147" s="877"/>
      <c r="BA147" s="878"/>
      <c r="BB147" s="879"/>
      <c r="BC147" s="877"/>
      <c r="BD147" s="878"/>
      <c r="BE147" s="884"/>
    </row>
    <row r="148" spans="2:57" ht="15" customHeight="1" x14ac:dyDescent="0.15">
      <c r="B148" s="487"/>
      <c r="C148" s="488"/>
      <c r="D148" s="1002"/>
      <c r="E148" s="1003"/>
      <c r="F148" s="1003"/>
      <c r="G148" s="1003"/>
      <c r="H148" s="1003"/>
      <c r="I148" s="1004"/>
      <c r="J148" s="313"/>
      <c r="K148" s="314"/>
      <c r="L148" s="314"/>
      <c r="M148" s="314"/>
      <c r="N148" s="314"/>
      <c r="O148" s="315"/>
      <c r="P148" s="886"/>
      <c r="Q148" s="887"/>
      <c r="R148" s="887"/>
      <c r="S148" s="888"/>
      <c r="T148" s="313"/>
      <c r="U148" s="314"/>
      <c r="V148" s="414"/>
      <c r="W148" s="414"/>
      <c r="X148" s="414"/>
      <c r="Y148" s="414"/>
      <c r="Z148" s="414"/>
      <c r="AA148" s="415"/>
      <c r="AB148" s="313"/>
      <c r="AC148" s="314"/>
      <c r="AD148" s="343"/>
      <c r="AE148" s="344"/>
      <c r="AF148" s="329" t="s">
        <v>57</v>
      </c>
      <c r="AG148" s="330"/>
      <c r="AH148" s="995" t="s">
        <v>278</v>
      </c>
      <c r="AI148" s="996"/>
      <c r="AJ148" s="996"/>
      <c r="AK148" s="996"/>
      <c r="AL148" s="996"/>
      <c r="AM148" s="996"/>
      <c r="AN148" s="996"/>
      <c r="AO148" s="996"/>
      <c r="AP148" s="996"/>
      <c r="AQ148" s="996"/>
      <c r="AR148" s="996"/>
      <c r="AS148" s="997"/>
      <c r="AT148" s="347"/>
      <c r="AU148" s="348"/>
      <c r="AV148" s="349"/>
      <c r="AW148" s="350"/>
      <c r="AX148" s="348"/>
      <c r="AY148" s="375"/>
      <c r="AZ148" s="877"/>
      <c r="BA148" s="878"/>
      <c r="BB148" s="879"/>
      <c r="BC148" s="877"/>
      <c r="BD148" s="878"/>
      <c r="BE148" s="884"/>
    </row>
    <row r="149" spans="2:57" ht="15" customHeight="1" x14ac:dyDescent="0.15">
      <c r="B149" s="487"/>
      <c r="C149" s="488"/>
      <c r="D149" s="1002"/>
      <c r="E149" s="1003"/>
      <c r="F149" s="1003"/>
      <c r="G149" s="1003"/>
      <c r="H149" s="1003"/>
      <c r="I149" s="1004"/>
      <c r="J149" s="313"/>
      <c r="K149" s="314"/>
      <c r="L149" s="314"/>
      <c r="M149" s="314"/>
      <c r="N149" s="314"/>
      <c r="O149" s="315"/>
      <c r="P149" s="886"/>
      <c r="Q149" s="887"/>
      <c r="R149" s="887"/>
      <c r="S149" s="888"/>
      <c r="T149" s="313"/>
      <c r="U149" s="314"/>
      <c r="V149" s="345"/>
      <c r="W149" s="345"/>
      <c r="X149" s="345"/>
      <c r="Y149" s="345"/>
      <c r="Z149" s="345"/>
      <c r="AA149" s="346"/>
      <c r="AB149" s="313"/>
      <c r="AC149" s="314"/>
      <c r="AD149" s="343"/>
      <c r="AE149" s="344"/>
      <c r="AF149" s="313"/>
      <c r="AG149" s="314"/>
      <c r="AH149" s="998"/>
      <c r="AI149" s="998"/>
      <c r="AJ149" s="998"/>
      <c r="AK149" s="998"/>
      <c r="AL149" s="998"/>
      <c r="AM149" s="998"/>
      <c r="AN149" s="998"/>
      <c r="AO149" s="998"/>
      <c r="AP149" s="998"/>
      <c r="AQ149" s="998"/>
      <c r="AR149" s="998"/>
      <c r="AS149" s="999"/>
      <c r="AT149" s="347"/>
      <c r="AU149" s="348"/>
      <c r="AV149" s="349"/>
      <c r="AW149" s="350"/>
      <c r="AX149" s="348"/>
      <c r="AY149" s="375"/>
      <c r="AZ149" s="877"/>
      <c r="BA149" s="878"/>
      <c r="BB149" s="879"/>
      <c r="BC149" s="877"/>
      <c r="BD149" s="878"/>
      <c r="BE149" s="884"/>
    </row>
    <row r="150" spans="2:57" ht="15" customHeight="1" x14ac:dyDescent="0.15">
      <c r="B150" s="487"/>
      <c r="C150" s="488"/>
      <c r="D150" s="1007"/>
      <c r="E150" s="1008"/>
      <c r="F150" s="1008"/>
      <c r="G150" s="1008"/>
      <c r="H150" s="1008"/>
      <c r="I150" s="1009"/>
      <c r="J150" s="589"/>
      <c r="K150" s="590"/>
      <c r="L150" s="590"/>
      <c r="M150" s="590"/>
      <c r="N150" s="590"/>
      <c r="O150" s="591"/>
      <c r="P150" s="910"/>
      <c r="Q150" s="911"/>
      <c r="R150" s="911"/>
      <c r="S150" s="912"/>
      <c r="T150" s="589"/>
      <c r="U150" s="590"/>
      <c r="V150" s="624"/>
      <c r="W150" s="624"/>
      <c r="X150" s="624"/>
      <c r="Y150" s="624"/>
      <c r="Z150" s="624"/>
      <c r="AA150" s="625"/>
      <c r="AB150" s="589"/>
      <c r="AC150" s="590"/>
      <c r="AD150" s="599"/>
      <c r="AE150" s="600"/>
      <c r="AF150" s="589"/>
      <c r="AG150" s="590"/>
      <c r="AH150" s="1000"/>
      <c r="AI150" s="1000"/>
      <c r="AJ150" s="1000"/>
      <c r="AK150" s="1000"/>
      <c r="AL150" s="1000"/>
      <c r="AM150" s="1000"/>
      <c r="AN150" s="1000"/>
      <c r="AO150" s="1000"/>
      <c r="AP150" s="1000"/>
      <c r="AQ150" s="1000"/>
      <c r="AR150" s="1000"/>
      <c r="AS150" s="1001"/>
      <c r="AT150" s="143"/>
      <c r="AU150" s="144"/>
      <c r="AV150" s="145"/>
      <c r="AW150" s="146"/>
      <c r="AX150" s="144"/>
      <c r="AY150" s="147"/>
      <c r="AZ150" s="1011"/>
      <c r="BA150" s="1012"/>
      <c r="BB150" s="1013"/>
      <c r="BC150" s="1011"/>
      <c r="BD150" s="1012"/>
      <c r="BE150" s="1014"/>
    </row>
    <row r="151" spans="2:57" ht="15" customHeight="1" x14ac:dyDescent="0.15">
      <c r="B151" s="487"/>
      <c r="C151" s="488"/>
      <c r="D151" s="988" t="s">
        <v>21</v>
      </c>
      <c r="E151" s="988"/>
      <c r="F151" s="988"/>
      <c r="G151" s="988"/>
      <c r="H151" s="988"/>
      <c r="I151" s="989"/>
      <c r="J151" s="990" t="s">
        <v>24</v>
      </c>
      <c r="K151" s="988"/>
      <c r="L151" s="988"/>
      <c r="M151" s="988"/>
      <c r="N151" s="988"/>
      <c r="O151" s="989"/>
      <c r="P151" s="991" t="s">
        <v>57</v>
      </c>
      <c r="Q151" s="992"/>
      <c r="R151" s="667" t="s">
        <v>58</v>
      </c>
      <c r="S151" s="668"/>
      <c r="T151" s="685" t="s">
        <v>57</v>
      </c>
      <c r="U151" s="686"/>
      <c r="V151" s="993" t="s">
        <v>218</v>
      </c>
      <c r="W151" s="993"/>
      <c r="X151" s="993"/>
      <c r="Y151" s="993"/>
      <c r="Z151" s="993"/>
      <c r="AA151" s="994"/>
      <c r="AB151" s="685" t="s">
        <v>57</v>
      </c>
      <c r="AC151" s="686"/>
      <c r="AD151" s="667" t="s">
        <v>279</v>
      </c>
      <c r="AE151" s="668"/>
      <c r="AF151" s="685" t="s">
        <v>57</v>
      </c>
      <c r="AG151" s="686"/>
      <c r="AH151" s="978" t="s">
        <v>24</v>
      </c>
      <c r="AI151" s="978"/>
      <c r="AJ151" s="978"/>
      <c r="AK151" s="978"/>
      <c r="AL151" s="978"/>
      <c r="AM151" s="978"/>
      <c r="AN151" s="978"/>
      <c r="AO151" s="978"/>
      <c r="AP151" s="978"/>
      <c r="AQ151" s="978"/>
      <c r="AR151" s="978"/>
      <c r="AS151" s="979"/>
      <c r="AT151" s="655" t="s">
        <v>61</v>
      </c>
      <c r="AU151" s="641"/>
      <c r="AV151" s="656" t="s">
        <v>61</v>
      </c>
      <c r="AW151" s="657"/>
      <c r="AX151" s="641" t="s">
        <v>61</v>
      </c>
      <c r="AY151" s="642"/>
      <c r="AZ151" s="938" t="s">
        <v>128</v>
      </c>
      <c r="BA151" s="939"/>
      <c r="BB151" s="940"/>
      <c r="BC151" s="938" t="s">
        <v>128</v>
      </c>
      <c r="BD151" s="939"/>
      <c r="BE151" s="954"/>
    </row>
    <row r="152" spans="2:57" ht="15" customHeight="1" x14ac:dyDescent="0.15">
      <c r="B152" s="487"/>
      <c r="C152" s="488"/>
      <c r="D152" s="658" t="s">
        <v>280</v>
      </c>
      <c r="E152" s="659"/>
      <c r="F152" s="659"/>
      <c r="G152" s="659"/>
      <c r="H152" s="659"/>
      <c r="I152" s="660"/>
      <c r="J152" s="653"/>
      <c r="K152" s="982"/>
      <c r="L152" s="982"/>
      <c r="M152" s="982"/>
      <c r="N152" s="982"/>
      <c r="O152" s="983"/>
      <c r="P152" s="653"/>
      <c r="Q152" s="654"/>
      <c r="R152" s="667"/>
      <c r="S152" s="668"/>
      <c r="T152" s="685" t="s">
        <v>57</v>
      </c>
      <c r="U152" s="686"/>
      <c r="V152" s="984" t="s">
        <v>281</v>
      </c>
      <c r="W152" s="984"/>
      <c r="X152" s="984"/>
      <c r="Y152" s="984"/>
      <c r="Z152" s="984"/>
      <c r="AA152" s="985"/>
      <c r="AB152" s="973"/>
      <c r="AC152" s="667"/>
      <c r="AD152" s="667"/>
      <c r="AE152" s="668"/>
      <c r="AF152" s="669" t="s">
        <v>57</v>
      </c>
      <c r="AG152" s="670"/>
      <c r="AH152" s="1005" t="s">
        <v>282</v>
      </c>
      <c r="AI152" s="1005"/>
      <c r="AJ152" s="1005"/>
      <c r="AK152" s="1005"/>
      <c r="AL152" s="1005"/>
      <c r="AM152" s="1005"/>
      <c r="AN152" s="1005"/>
      <c r="AO152" s="1005"/>
      <c r="AP152" s="1005"/>
      <c r="AQ152" s="1005"/>
      <c r="AR152" s="1005"/>
      <c r="AS152" s="1006"/>
      <c r="AT152" s="655"/>
      <c r="AU152" s="641"/>
      <c r="AV152" s="656"/>
      <c r="AW152" s="657"/>
      <c r="AX152" s="641"/>
      <c r="AY152" s="642"/>
      <c r="AZ152" s="938"/>
      <c r="BA152" s="939"/>
      <c r="BB152" s="940"/>
      <c r="BC152" s="938"/>
      <c r="BD152" s="939"/>
      <c r="BE152" s="954"/>
    </row>
    <row r="153" spans="2:57" ht="15" customHeight="1" x14ac:dyDescent="0.15">
      <c r="B153" s="487"/>
      <c r="C153" s="488"/>
      <c r="D153" s="659"/>
      <c r="E153" s="659"/>
      <c r="F153" s="659"/>
      <c r="G153" s="659"/>
      <c r="H153" s="659"/>
      <c r="I153" s="660"/>
      <c r="J153" s="653"/>
      <c r="K153" s="982"/>
      <c r="L153" s="982"/>
      <c r="M153" s="982"/>
      <c r="N153" s="982"/>
      <c r="O153" s="983"/>
      <c r="P153" s="653"/>
      <c r="Q153" s="654"/>
      <c r="R153" s="654"/>
      <c r="S153" s="661"/>
      <c r="T153" s="973"/>
      <c r="U153" s="667"/>
      <c r="V153" s="986"/>
      <c r="W153" s="986"/>
      <c r="X153" s="986"/>
      <c r="Y153" s="986"/>
      <c r="Z153" s="986"/>
      <c r="AA153" s="987"/>
      <c r="AB153" s="973"/>
      <c r="AC153" s="667"/>
      <c r="AD153" s="667"/>
      <c r="AE153" s="668"/>
      <c r="AF153" s="725"/>
      <c r="AG153" s="726"/>
      <c r="AH153" s="727"/>
      <c r="AI153" s="727"/>
      <c r="AJ153" s="727"/>
      <c r="AK153" s="727"/>
      <c r="AL153" s="727"/>
      <c r="AM153" s="727"/>
      <c r="AN153" s="727"/>
      <c r="AO153" s="727"/>
      <c r="AP153" s="727"/>
      <c r="AQ153" s="727"/>
      <c r="AR153" s="727"/>
      <c r="AS153" s="728"/>
      <c r="AT153" s="655"/>
      <c r="AU153" s="641"/>
      <c r="AV153" s="656"/>
      <c r="AW153" s="657"/>
      <c r="AX153" s="641"/>
      <c r="AY153" s="642"/>
      <c r="AZ153" s="941"/>
      <c r="BA153" s="942"/>
      <c r="BB153" s="943"/>
      <c r="BC153" s="941"/>
      <c r="BD153" s="942"/>
      <c r="BE153" s="955"/>
    </row>
    <row r="154" spans="2:57" ht="15" customHeight="1" x14ac:dyDescent="0.15">
      <c r="B154" s="487"/>
      <c r="C154" s="488"/>
      <c r="D154" s="956"/>
      <c r="E154" s="956"/>
      <c r="F154" s="956"/>
      <c r="G154" s="956"/>
      <c r="H154" s="956"/>
      <c r="I154" s="956"/>
      <c r="J154" s="957" t="s">
        <v>283</v>
      </c>
      <c r="K154" s="958"/>
      <c r="L154" s="958"/>
      <c r="M154" s="958"/>
      <c r="N154" s="958"/>
      <c r="O154" s="959"/>
      <c r="P154" s="966" t="s">
        <v>57</v>
      </c>
      <c r="Q154" s="966"/>
      <c r="R154" s="967" t="s">
        <v>58</v>
      </c>
      <c r="S154" s="967"/>
      <c r="T154" s="968" t="s">
        <v>57</v>
      </c>
      <c r="U154" s="969"/>
      <c r="V154" s="970" t="s">
        <v>218</v>
      </c>
      <c r="W154" s="970"/>
      <c r="X154" s="970"/>
      <c r="Y154" s="970"/>
      <c r="Z154" s="970"/>
      <c r="AA154" s="971"/>
      <c r="AB154" s="969" t="s">
        <v>57</v>
      </c>
      <c r="AC154" s="969"/>
      <c r="AD154" s="967" t="s">
        <v>279</v>
      </c>
      <c r="AE154" s="972"/>
      <c r="AF154" s="968" t="s">
        <v>57</v>
      </c>
      <c r="AG154" s="969"/>
      <c r="AH154" s="978" t="s">
        <v>284</v>
      </c>
      <c r="AI154" s="978"/>
      <c r="AJ154" s="978"/>
      <c r="AK154" s="978"/>
      <c r="AL154" s="978"/>
      <c r="AM154" s="978"/>
      <c r="AN154" s="978"/>
      <c r="AO154" s="978"/>
      <c r="AP154" s="978"/>
      <c r="AQ154" s="978"/>
      <c r="AR154" s="978"/>
      <c r="AS154" s="979"/>
      <c r="AT154" s="980" t="s">
        <v>61</v>
      </c>
      <c r="AU154" s="981"/>
      <c r="AV154" s="933" t="s">
        <v>61</v>
      </c>
      <c r="AW154" s="981"/>
      <c r="AX154" s="933" t="s">
        <v>61</v>
      </c>
      <c r="AY154" s="934"/>
      <c r="AZ154" s="935" t="s">
        <v>128</v>
      </c>
      <c r="BA154" s="936"/>
      <c r="BB154" s="937"/>
      <c r="BC154" s="935" t="s">
        <v>128</v>
      </c>
      <c r="BD154" s="936"/>
      <c r="BE154" s="953"/>
    </row>
    <row r="155" spans="2:57" ht="15" customHeight="1" x14ac:dyDescent="0.15">
      <c r="B155" s="487"/>
      <c r="C155" s="488"/>
      <c r="D155" s="956"/>
      <c r="E155" s="956"/>
      <c r="F155" s="956"/>
      <c r="G155" s="956"/>
      <c r="H155" s="956"/>
      <c r="I155" s="956"/>
      <c r="J155" s="960"/>
      <c r="K155" s="961"/>
      <c r="L155" s="961"/>
      <c r="M155" s="961"/>
      <c r="N155" s="961"/>
      <c r="O155" s="962"/>
      <c r="P155" s="975"/>
      <c r="Q155" s="975"/>
      <c r="R155" s="654"/>
      <c r="S155" s="654"/>
      <c r="T155" s="653"/>
      <c r="U155" s="654"/>
      <c r="V155" s="976"/>
      <c r="W155" s="976"/>
      <c r="X155" s="976"/>
      <c r="Y155" s="976"/>
      <c r="Z155" s="976"/>
      <c r="AA155" s="977"/>
      <c r="AB155" s="976"/>
      <c r="AC155" s="976"/>
      <c r="AD155" s="974"/>
      <c r="AE155" s="974"/>
      <c r="AF155" s="457"/>
      <c r="AG155" s="343"/>
      <c r="AH155" s="654"/>
      <c r="AI155" s="654"/>
      <c r="AJ155" s="654"/>
      <c r="AK155" s="654"/>
      <c r="AL155" s="654"/>
      <c r="AM155" s="654"/>
      <c r="AN155" s="654"/>
      <c r="AO155" s="654"/>
      <c r="AP155" s="654"/>
      <c r="AQ155" s="654"/>
      <c r="AR155" s="654"/>
      <c r="AS155" s="661"/>
      <c r="AT155" s="641"/>
      <c r="AU155" s="641"/>
      <c r="AV155" s="656"/>
      <c r="AW155" s="657"/>
      <c r="AX155" s="641"/>
      <c r="AY155" s="642"/>
      <c r="AZ155" s="938"/>
      <c r="BA155" s="939"/>
      <c r="BB155" s="940"/>
      <c r="BC155" s="938"/>
      <c r="BD155" s="939"/>
      <c r="BE155" s="954"/>
    </row>
    <row r="156" spans="2:57" ht="15" customHeight="1" x14ac:dyDescent="0.15">
      <c r="B156" s="1021"/>
      <c r="C156" s="1022"/>
      <c r="D156" s="944"/>
      <c r="E156" s="944"/>
      <c r="F156" s="944"/>
      <c r="G156" s="944"/>
      <c r="H156" s="944"/>
      <c r="I156" s="944"/>
      <c r="J156" s="963"/>
      <c r="K156" s="964"/>
      <c r="L156" s="964"/>
      <c r="M156" s="964"/>
      <c r="N156" s="964"/>
      <c r="O156" s="965"/>
      <c r="P156" s="945"/>
      <c r="Q156" s="946"/>
      <c r="R156" s="946"/>
      <c r="S156" s="947"/>
      <c r="T156" s="725"/>
      <c r="U156" s="726"/>
      <c r="V156" s="948"/>
      <c r="W156" s="948"/>
      <c r="X156" s="948"/>
      <c r="Y156" s="948"/>
      <c r="Z156" s="948"/>
      <c r="AA156" s="949"/>
      <c r="AB156" s="950"/>
      <c r="AC156" s="951"/>
      <c r="AD156" s="944"/>
      <c r="AE156" s="944"/>
      <c r="AF156" s="725"/>
      <c r="AG156" s="726"/>
      <c r="AH156" s="739"/>
      <c r="AI156" s="739"/>
      <c r="AJ156" s="739"/>
      <c r="AK156" s="739"/>
      <c r="AL156" s="739"/>
      <c r="AM156" s="739"/>
      <c r="AN156" s="739"/>
      <c r="AO156" s="739"/>
      <c r="AP156" s="739"/>
      <c r="AQ156" s="739"/>
      <c r="AR156" s="739"/>
      <c r="AS156" s="740"/>
      <c r="AT156" s="730"/>
      <c r="AU156" s="730"/>
      <c r="AV156" s="731"/>
      <c r="AW156" s="732"/>
      <c r="AX156" s="730"/>
      <c r="AY156" s="733"/>
      <c r="AZ156" s="941"/>
      <c r="BA156" s="942"/>
      <c r="BB156" s="943"/>
      <c r="BC156" s="941"/>
      <c r="BD156" s="942"/>
      <c r="BE156" s="955"/>
    </row>
    <row r="157" spans="2:57" ht="15" customHeight="1" x14ac:dyDescent="0.15">
      <c r="B157" s="487" t="s">
        <v>285</v>
      </c>
      <c r="C157" s="488"/>
      <c r="D157" s="496" t="s">
        <v>286</v>
      </c>
      <c r="E157" s="497"/>
      <c r="F157" s="497"/>
      <c r="G157" s="497"/>
      <c r="H157" s="497"/>
      <c r="I157" s="498"/>
      <c r="J157" s="927" t="s">
        <v>287</v>
      </c>
      <c r="K157" s="928"/>
      <c r="L157" s="928"/>
      <c r="M157" s="928"/>
      <c r="N157" s="928"/>
      <c r="O157" s="929"/>
      <c r="P157" s="316" t="s">
        <v>57</v>
      </c>
      <c r="Q157" s="317"/>
      <c r="R157" s="314" t="s">
        <v>58</v>
      </c>
      <c r="S157" s="315"/>
      <c r="T157" s="316" t="s">
        <v>57</v>
      </c>
      <c r="U157" s="317"/>
      <c r="V157" s="345" t="s">
        <v>288</v>
      </c>
      <c r="W157" s="345"/>
      <c r="X157" s="345"/>
      <c r="Y157" s="345"/>
      <c r="Z157" s="345"/>
      <c r="AA157" s="346"/>
      <c r="AB157" s="316" t="s">
        <v>57</v>
      </c>
      <c r="AC157" s="317"/>
      <c r="AD157" s="343" t="s">
        <v>58</v>
      </c>
      <c r="AE157" s="344"/>
      <c r="AF157" s="316" t="s">
        <v>57</v>
      </c>
      <c r="AG157" s="317"/>
      <c r="AH157" s="414" t="s">
        <v>289</v>
      </c>
      <c r="AI157" s="414"/>
      <c r="AJ157" s="414"/>
      <c r="AK157" s="414"/>
      <c r="AL157" s="414"/>
      <c r="AM157" s="414"/>
      <c r="AN157" s="414"/>
      <c r="AO157" s="414"/>
      <c r="AP157" s="414"/>
      <c r="AQ157" s="414"/>
      <c r="AR157" s="414"/>
      <c r="AS157" s="415"/>
      <c r="AT157" s="347" t="s">
        <v>57</v>
      </c>
      <c r="AU157" s="350"/>
      <c r="AV157" s="349" t="s">
        <v>57</v>
      </c>
      <c r="AW157" s="350"/>
      <c r="AX157" s="349" t="s">
        <v>57</v>
      </c>
      <c r="AY157" s="375"/>
      <c r="AZ157" s="468" t="s">
        <v>128</v>
      </c>
      <c r="BA157" s="878"/>
      <c r="BB157" s="879"/>
      <c r="BC157" s="468" t="s">
        <v>128</v>
      </c>
      <c r="BD157" s="878"/>
      <c r="BE157" s="884"/>
    </row>
    <row r="158" spans="2:57" ht="15" customHeight="1" x14ac:dyDescent="0.15">
      <c r="B158" s="487"/>
      <c r="C158" s="488"/>
      <c r="D158" s="496"/>
      <c r="E158" s="497"/>
      <c r="F158" s="497"/>
      <c r="G158" s="497"/>
      <c r="H158" s="497"/>
      <c r="I158" s="498"/>
      <c r="J158" s="930"/>
      <c r="K158" s="931"/>
      <c r="L158" s="931"/>
      <c r="M158" s="931"/>
      <c r="N158" s="931"/>
      <c r="O158" s="932"/>
      <c r="P158" s="886"/>
      <c r="Q158" s="887"/>
      <c r="R158" s="887"/>
      <c r="S158" s="888"/>
      <c r="T158" s="316" t="s">
        <v>57</v>
      </c>
      <c r="U158" s="317"/>
      <c r="V158" s="345" t="s">
        <v>290</v>
      </c>
      <c r="W158" s="345"/>
      <c r="X158" s="345"/>
      <c r="Y158" s="345"/>
      <c r="Z158" s="345"/>
      <c r="AA158" s="346"/>
      <c r="AB158" s="313"/>
      <c r="AC158" s="314"/>
      <c r="AD158" s="343"/>
      <c r="AE158" s="344"/>
      <c r="AF158" s="324" t="s">
        <v>57</v>
      </c>
      <c r="AG158" s="325"/>
      <c r="AH158" s="337" t="s">
        <v>291</v>
      </c>
      <c r="AI158" s="337"/>
      <c r="AJ158" s="337"/>
      <c r="AK158" s="337"/>
      <c r="AL158" s="337"/>
      <c r="AM158" s="337"/>
      <c r="AN158" s="337"/>
      <c r="AO158" s="337"/>
      <c r="AP158" s="337"/>
      <c r="AQ158" s="337"/>
      <c r="AR158" s="337"/>
      <c r="AS158" s="338"/>
      <c r="AT158" s="347"/>
      <c r="AU158" s="348"/>
      <c r="AV158" s="349"/>
      <c r="AW158" s="350"/>
      <c r="AX158" s="348"/>
      <c r="AY158" s="375"/>
      <c r="AZ158" s="468"/>
      <c r="BA158" s="878"/>
      <c r="BB158" s="879"/>
      <c r="BC158" s="468"/>
      <c r="BD158" s="878"/>
      <c r="BE158" s="884"/>
    </row>
    <row r="159" spans="2:57" ht="15" customHeight="1" x14ac:dyDescent="0.15">
      <c r="B159" s="487"/>
      <c r="C159" s="488"/>
      <c r="D159" s="952" t="s">
        <v>19</v>
      </c>
      <c r="E159" s="692"/>
      <c r="F159" s="692"/>
      <c r="G159" s="693"/>
      <c r="H159" s="693"/>
      <c r="I159" s="126"/>
      <c r="J159" s="313"/>
      <c r="K159" s="314"/>
      <c r="L159" s="314"/>
      <c r="M159" s="314"/>
      <c r="N159" s="314"/>
      <c r="O159" s="315"/>
      <c r="P159" s="886"/>
      <c r="Q159" s="887"/>
      <c r="R159" s="887"/>
      <c r="S159" s="888"/>
      <c r="T159" s="316" t="s">
        <v>57</v>
      </c>
      <c r="U159" s="317"/>
      <c r="V159" s="345" t="s">
        <v>292</v>
      </c>
      <c r="W159" s="345"/>
      <c r="X159" s="345"/>
      <c r="Y159" s="345"/>
      <c r="Z159" s="345"/>
      <c r="AA159" s="346"/>
      <c r="AB159" s="313"/>
      <c r="AC159" s="314"/>
      <c r="AD159" s="343"/>
      <c r="AE159" s="344"/>
      <c r="AF159" s="324" t="s">
        <v>57</v>
      </c>
      <c r="AG159" s="325"/>
      <c r="AH159" s="337" t="s">
        <v>293</v>
      </c>
      <c r="AI159" s="337"/>
      <c r="AJ159" s="337"/>
      <c r="AK159" s="337"/>
      <c r="AL159" s="337"/>
      <c r="AM159" s="337"/>
      <c r="AN159" s="337"/>
      <c r="AO159" s="337"/>
      <c r="AP159" s="337"/>
      <c r="AQ159" s="337"/>
      <c r="AR159" s="337"/>
      <c r="AS159" s="338"/>
      <c r="AT159" s="347"/>
      <c r="AU159" s="348"/>
      <c r="AV159" s="349"/>
      <c r="AW159" s="350"/>
      <c r="AX159" s="348"/>
      <c r="AY159" s="375"/>
      <c r="AZ159" s="468"/>
      <c r="BA159" s="878"/>
      <c r="BB159" s="879"/>
      <c r="BC159" s="468"/>
      <c r="BD159" s="878"/>
      <c r="BE159" s="884"/>
    </row>
    <row r="160" spans="2:57" ht="15" customHeight="1" x14ac:dyDescent="0.15">
      <c r="B160" s="487"/>
      <c r="C160" s="488"/>
      <c r="D160" s="708"/>
      <c r="E160" s="709"/>
      <c r="F160" s="709"/>
      <c r="G160" s="709"/>
      <c r="H160" s="709"/>
      <c r="I160" s="710"/>
      <c r="J160" s="313"/>
      <c r="K160" s="314"/>
      <c r="L160" s="314"/>
      <c r="M160" s="314"/>
      <c r="N160" s="314"/>
      <c r="O160" s="315"/>
      <c r="P160" s="886"/>
      <c r="Q160" s="887"/>
      <c r="R160" s="887"/>
      <c r="S160" s="888"/>
      <c r="T160" s="316" t="s">
        <v>57</v>
      </c>
      <c r="U160" s="317"/>
      <c r="V160" s="345" t="s">
        <v>180</v>
      </c>
      <c r="W160" s="345"/>
      <c r="X160" s="345"/>
      <c r="Y160" s="345"/>
      <c r="Z160" s="345"/>
      <c r="AA160" s="346"/>
      <c r="AB160" s="316"/>
      <c r="AC160" s="317"/>
      <c r="AD160" s="343"/>
      <c r="AE160" s="344"/>
      <c r="AF160" s="324" t="s">
        <v>57</v>
      </c>
      <c r="AG160" s="325"/>
      <c r="AH160" s="337" t="s">
        <v>294</v>
      </c>
      <c r="AI160" s="337"/>
      <c r="AJ160" s="337"/>
      <c r="AK160" s="337"/>
      <c r="AL160" s="337"/>
      <c r="AM160" s="337"/>
      <c r="AN160" s="337"/>
      <c r="AO160" s="337"/>
      <c r="AP160" s="337"/>
      <c r="AQ160" s="337"/>
      <c r="AR160" s="337"/>
      <c r="AS160" s="338"/>
      <c r="AT160" s="347"/>
      <c r="AU160" s="348"/>
      <c r="AV160" s="349"/>
      <c r="AW160" s="350"/>
      <c r="AX160" s="348"/>
      <c r="AY160" s="375"/>
      <c r="AZ160" s="877"/>
      <c r="BA160" s="878"/>
      <c r="BB160" s="879"/>
      <c r="BC160" s="877"/>
      <c r="BD160" s="878"/>
      <c r="BE160" s="884"/>
    </row>
    <row r="161" spans="2:57" ht="15" customHeight="1" x14ac:dyDescent="0.15">
      <c r="B161" s="487"/>
      <c r="C161" s="488"/>
      <c r="D161" s="708"/>
      <c r="E161" s="709"/>
      <c r="F161" s="709"/>
      <c r="G161" s="709"/>
      <c r="H161" s="709"/>
      <c r="I161" s="710"/>
      <c r="J161" s="589"/>
      <c r="K161" s="590"/>
      <c r="L161" s="590"/>
      <c r="M161" s="590"/>
      <c r="N161" s="590"/>
      <c r="O161" s="591"/>
      <c r="P161" s="910"/>
      <c r="Q161" s="911"/>
      <c r="R161" s="911"/>
      <c r="S161" s="912"/>
      <c r="T161" s="589"/>
      <c r="U161" s="590"/>
      <c r="V161" s="624"/>
      <c r="W161" s="624"/>
      <c r="X161" s="624"/>
      <c r="Y161" s="624"/>
      <c r="Z161" s="624"/>
      <c r="AA161" s="625"/>
      <c r="AB161" s="589"/>
      <c r="AC161" s="590"/>
      <c r="AD161" s="599"/>
      <c r="AE161" s="600"/>
      <c r="AF161" s="595" t="s">
        <v>57</v>
      </c>
      <c r="AG161" s="596"/>
      <c r="AH161" s="597" t="s">
        <v>295</v>
      </c>
      <c r="AI161" s="597"/>
      <c r="AJ161" s="597"/>
      <c r="AK161" s="597"/>
      <c r="AL161" s="597"/>
      <c r="AM161" s="597"/>
      <c r="AN161" s="597"/>
      <c r="AO161" s="597"/>
      <c r="AP161" s="597"/>
      <c r="AQ161" s="597"/>
      <c r="AR161" s="597"/>
      <c r="AS161" s="598"/>
      <c r="AT161" s="347"/>
      <c r="AU161" s="348"/>
      <c r="AV161" s="349"/>
      <c r="AW161" s="350"/>
      <c r="AX161" s="348"/>
      <c r="AY161" s="375"/>
      <c r="AZ161" s="877"/>
      <c r="BA161" s="878"/>
      <c r="BB161" s="879"/>
      <c r="BC161" s="877"/>
      <c r="BD161" s="878"/>
      <c r="BE161" s="884"/>
    </row>
    <row r="162" spans="2:57" ht="15" customHeight="1" x14ac:dyDescent="0.15">
      <c r="B162" s="487"/>
      <c r="C162" s="488"/>
      <c r="D162" s="708"/>
      <c r="E162" s="709"/>
      <c r="F162" s="709"/>
      <c r="G162" s="709"/>
      <c r="H162" s="709"/>
      <c r="I162" s="710"/>
      <c r="J162" s="927" t="s">
        <v>296</v>
      </c>
      <c r="K162" s="928"/>
      <c r="L162" s="928"/>
      <c r="M162" s="928"/>
      <c r="N162" s="928"/>
      <c r="O162" s="929"/>
      <c r="P162" s="316" t="s">
        <v>57</v>
      </c>
      <c r="Q162" s="317"/>
      <c r="R162" s="314" t="s">
        <v>58</v>
      </c>
      <c r="S162" s="315"/>
      <c r="T162" s="316" t="s">
        <v>57</v>
      </c>
      <c r="U162" s="317"/>
      <c r="V162" s="345" t="s">
        <v>288</v>
      </c>
      <c r="W162" s="345"/>
      <c r="X162" s="345"/>
      <c r="Y162" s="345"/>
      <c r="Z162" s="345"/>
      <c r="AA162" s="346"/>
      <c r="AB162" s="329" t="s">
        <v>57</v>
      </c>
      <c r="AC162" s="330"/>
      <c r="AD162" s="331" t="s">
        <v>58</v>
      </c>
      <c r="AE162" s="332"/>
      <c r="AF162" s="316" t="s">
        <v>57</v>
      </c>
      <c r="AG162" s="317"/>
      <c r="AH162" s="414" t="s">
        <v>297</v>
      </c>
      <c r="AI162" s="414"/>
      <c r="AJ162" s="414"/>
      <c r="AK162" s="414"/>
      <c r="AL162" s="414"/>
      <c r="AM162" s="414"/>
      <c r="AN162" s="414"/>
      <c r="AO162" s="414"/>
      <c r="AP162" s="414"/>
      <c r="AQ162" s="414"/>
      <c r="AR162" s="414"/>
      <c r="AS162" s="415"/>
      <c r="AT162" s="358" t="s">
        <v>57</v>
      </c>
      <c r="AU162" s="361"/>
      <c r="AV162" s="360" t="s">
        <v>57</v>
      </c>
      <c r="AW162" s="361"/>
      <c r="AX162" s="360" t="s">
        <v>57</v>
      </c>
      <c r="AY162" s="362"/>
      <c r="AZ162" s="877"/>
      <c r="BA162" s="878"/>
      <c r="BB162" s="879"/>
      <c r="BC162" s="877"/>
      <c r="BD162" s="878"/>
      <c r="BE162" s="884"/>
    </row>
    <row r="163" spans="2:57" ht="15" customHeight="1" x14ac:dyDescent="0.15">
      <c r="B163" s="487"/>
      <c r="C163" s="488"/>
      <c r="D163" s="708"/>
      <c r="E163" s="709"/>
      <c r="F163" s="709"/>
      <c r="G163" s="709"/>
      <c r="H163" s="709"/>
      <c r="I163" s="710"/>
      <c r="J163" s="930"/>
      <c r="K163" s="931"/>
      <c r="L163" s="931"/>
      <c r="M163" s="931"/>
      <c r="N163" s="931"/>
      <c r="O163" s="932"/>
      <c r="P163" s="886"/>
      <c r="Q163" s="887"/>
      <c r="R163" s="887"/>
      <c r="S163" s="888"/>
      <c r="T163" s="316" t="s">
        <v>57</v>
      </c>
      <c r="U163" s="317"/>
      <c r="V163" s="345" t="s">
        <v>290</v>
      </c>
      <c r="W163" s="345"/>
      <c r="X163" s="345"/>
      <c r="Y163" s="345"/>
      <c r="Z163" s="345"/>
      <c r="AA163" s="346"/>
      <c r="AB163" s="316"/>
      <c r="AC163" s="317"/>
      <c r="AD163" s="343"/>
      <c r="AE163" s="344"/>
      <c r="AF163" s="316"/>
      <c r="AG163" s="924"/>
      <c r="AH163" s="414" t="s">
        <v>298</v>
      </c>
      <c r="AI163" s="925"/>
      <c r="AJ163" s="925"/>
      <c r="AK163" s="925"/>
      <c r="AL163" s="925"/>
      <c r="AM163" s="925"/>
      <c r="AN163" s="925"/>
      <c r="AO163" s="925"/>
      <c r="AP163" s="925"/>
      <c r="AQ163" s="925"/>
      <c r="AR163" s="925"/>
      <c r="AS163" s="926"/>
      <c r="AT163" s="347"/>
      <c r="AU163" s="348"/>
      <c r="AV163" s="349"/>
      <c r="AW163" s="350"/>
      <c r="AX163" s="348"/>
      <c r="AY163" s="375"/>
      <c r="AZ163" s="877"/>
      <c r="BA163" s="878"/>
      <c r="BB163" s="879"/>
      <c r="BC163" s="877"/>
      <c r="BD163" s="878"/>
      <c r="BE163" s="884"/>
    </row>
    <row r="164" spans="2:57" ht="15" customHeight="1" x14ac:dyDescent="0.15">
      <c r="B164" s="487"/>
      <c r="C164" s="488"/>
      <c r="D164" s="708"/>
      <c r="E164" s="709"/>
      <c r="F164" s="709"/>
      <c r="G164" s="709"/>
      <c r="H164" s="709"/>
      <c r="I164" s="710"/>
      <c r="J164" s="313"/>
      <c r="K164" s="314"/>
      <c r="L164" s="314"/>
      <c r="M164" s="314"/>
      <c r="N164" s="314"/>
      <c r="O164" s="315"/>
      <c r="P164" s="886"/>
      <c r="Q164" s="887"/>
      <c r="R164" s="887"/>
      <c r="S164" s="888"/>
      <c r="T164" s="316" t="s">
        <v>57</v>
      </c>
      <c r="U164" s="317"/>
      <c r="V164" s="345" t="s">
        <v>292</v>
      </c>
      <c r="W164" s="345"/>
      <c r="X164" s="345"/>
      <c r="Y164" s="345"/>
      <c r="Z164" s="345"/>
      <c r="AA164" s="346"/>
      <c r="AB164" s="313"/>
      <c r="AC164" s="314"/>
      <c r="AD164" s="343"/>
      <c r="AE164" s="344"/>
      <c r="AF164" s="316" t="s">
        <v>57</v>
      </c>
      <c r="AG164" s="317"/>
      <c r="AH164" s="414" t="s">
        <v>299</v>
      </c>
      <c r="AI164" s="414"/>
      <c r="AJ164" s="414"/>
      <c r="AK164" s="414"/>
      <c r="AL164" s="414"/>
      <c r="AM164" s="414"/>
      <c r="AN164" s="414"/>
      <c r="AO164" s="414"/>
      <c r="AP164" s="414"/>
      <c r="AQ164" s="414"/>
      <c r="AR164" s="414"/>
      <c r="AS164" s="415"/>
      <c r="AT164" s="347"/>
      <c r="AU164" s="348"/>
      <c r="AV164" s="349"/>
      <c r="AW164" s="350"/>
      <c r="AX164" s="348"/>
      <c r="AY164" s="375"/>
      <c r="AZ164" s="877"/>
      <c r="BA164" s="878"/>
      <c r="BB164" s="879"/>
      <c r="BC164" s="877"/>
      <c r="BD164" s="878"/>
      <c r="BE164" s="884"/>
    </row>
    <row r="165" spans="2:57" ht="15" customHeight="1" x14ac:dyDescent="0.15">
      <c r="B165" s="487"/>
      <c r="C165" s="488"/>
      <c r="D165" s="708"/>
      <c r="E165" s="709"/>
      <c r="F165" s="709"/>
      <c r="G165" s="709"/>
      <c r="H165" s="709"/>
      <c r="I165" s="710"/>
      <c r="J165" s="313"/>
      <c r="K165" s="314"/>
      <c r="L165" s="314"/>
      <c r="M165" s="314"/>
      <c r="N165" s="314"/>
      <c r="O165" s="315"/>
      <c r="P165" s="886"/>
      <c r="Q165" s="887"/>
      <c r="R165" s="887"/>
      <c r="S165" s="888"/>
      <c r="T165" s="316" t="s">
        <v>57</v>
      </c>
      <c r="U165" s="317"/>
      <c r="V165" s="345" t="s">
        <v>180</v>
      </c>
      <c r="W165" s="345"/>
      <c r="X165" s="345"/>
      <c r="Y165" s="345"/>
      <c r="Z165" s="345"/>
      <c r="AA165" s="346"/>
      <c r="AB165" s="313"/>
      <c r="AC165" s="314"/>
      <c r="AD165" s="343"/>
      <c r="AE165" s="344"/>
      <c r="AF165" s="38"/>
      <c r="AG165" s="448"/>
      <c r="AH165" s="448"/>
      <c r="AI165" s="448"/>
      <c r="AJ165" s="448"/>
      <c r="AK165" s="448"/>
      <c r="AL165" s="448"/>
      <c r="AM165" s="448"/>
      <c r="AN165" s="448"/>
      <c r="AO165" s="448"/>
      <c r="AP165" s="448"/>
      <c r="AQ165" s="448"/>
      <c r="AR165" s="448"/>
      <c r="AS165" s="18"/>
      <c r="AT165" s="347"/>
      <c r="AU165" s="348"/>
      <c r="AV165" s="349"/>
      <c r="AW165" s="350"/>
      <c r="AX165" s="348"/>
      <c r="AY165" s="375"/>
      <c r="AZ165" s="877"/>
      <c r="BA165" s="878"/>
      <c r="BB165" s="879"/>
      <c r="BC165" s="877"/>
      <c r="BD165" s="878"/>
      <c r="BE165" s="884"/>
    </row>
    <row r="166" spans="2:57" ht="15" customHeight="1" x14ac:dyDescent="0.15">
      <c r="B166" s="487"/>
      <c r="C166" s="488"/>
      <c r="D166" s="22"/>
      <c r="E166" s="23"/>
      <c r="F166" s="23"/>
      <c r="G166" s="23"/>
      <c r="H166" s="23"/>
      <c r="I166" s="24"/>
      <c r="J166" s="127"/>
      <c r="K166" s="128"/>
      <c r="L166" s="128"/>
      <c r="M166" s="128"/>
      <c r="N166" s="128"/>
      <c r="O166" s="129"/>
      <c r="P166" s="130"/>
      <c r="Q166" s="131"/>
      <c r="R166" s="131"/>
      <c r="S166" s="132"/>
      <c r="T166" s="133"/>
      <c r="U166" s="134"/>
      <c r="V166" s="135"/>
      <c r="W166" s="135"/>
      <c r="X166" s="135"/>
      <c r="Y166" s="135"/>
      <c r="Z166" s="135"/>
      <c r="AA166" s="136"/>
      <c r="AB166" s="127"/>
      <c r="AC166" s="128"/>
      <c r="AD166" s="137"/>
      <c r="AE166" s="138"/>
      <c r="AF166" s="135"/>
      <c r="AG166" s="139"/>
      <c r="AH166" s="139"/>
      <c r="AI166" s="139"/>
      <c r="AJ166" s="139"/>
      <c r="AK166" s="139"/>
      <c r="AL166" s="139"/>
      <c r="AM166" s="139"/>
      <c r="AN166" s="139"/>
      <c r="AO166" s="139"/>
      <c r="AP166" s="139"/>
      <c r="AQ166" s="139"/>
      <c r="AR166" s="139"/>
      <c r="AS166" s="136"/>
      <c r="AT166" s="102"/>
      <c r="AU166" s="103"/>
      <c r="AV166" s="104"/>
      <c r="AW166" s="105"/>
      <c r="AX166" s="103"/>
      <c r="AY166" s="106"/>
      <c r="AZ166" s="877"/>
      <c r="BA166" s="878"/>
      <c r="BB166" s="879"/>
      <c r="BC166" s="877"/>
      <c r="BD166" s="878"/>
      <c r="BE166" s="884"/>
    </row>
    <row r="167" spans="2:57" ht="15" customHeight="1" x14ac:dyDescent="0.15">
      <c r="B167" s="487"/>
      <c r="C167" s="488"/>
      <c r="D167" s="708"/>
      <c r="E167" s="709"/>
      <c r="F167" s="709"/>
      <c r="G167" s="709"/>
      <c r="H167" s="709"/>
      <c r="I167" s="710"/>
      <c r="J167" s="313" t="s">
        <v>300</v>
      </c>
      <c r="K167" s="314"/>
      <c r="L167" s="314"/>
      <c r="M167" s="314"/>
      <c r="N167" s="314"/>
      <c r="O167" s="315"/>
      <c r="P167" s="316" t="s">
        <v>57</v>
      </c>
      <c r="Q167" s="317"/>
      <c r="R167" s="314" t="s">
        <v>58</v>
      </c>
      <c r="S167" s="315"/>
      <c r="T167" s="316" t="s">
        <v>57</v>
      </c>
      <c r="U167" s="317"/>
      <c r="V167" s="345" t="s">
        <v>288</v>
      </c>
      <c r="W167" s="345"/>
      <c r="X167" s="345"/>
      <c r="Y167" s="345"/>
      <c r="Z167" s="345"/>
      <c r="AA167" s="346"/>
      <c r="AB167" s="316" t="s">
        <v>57</v>
      </c>
      <c r="AC167" s="317"/>
      <c r="AD167" s="343" t="s">
        <v>58</v>
      </c>
      <c r="AE167" s="344"/>
      <c r="AF167" s="316" t="s">
        <v>57</v>
      </c>
      <c r="AG167" s="317"/>
      <c r="AH167" s="414" t="s">
        <v>289</v>
      </c>
      <c r="AI167" s="414"/>
      <c r="AJ167" s="414"/>
      <c r="AK167" s="414"/>
      <c r="AL167" s="414"/>
      <c r="AM167" s="414"/>
      <c r="AN167" s="414"/>
      <c r="AO167" s="414"/>
      <c r="AP167" s="414"/>
      <c r="AQ167" s="414"/>
      <c r="AR167" s="414"/>
      <c r="AS167" s="415"/>
      <c r="AT167" s="358" t="s">
        <v>57</v>
      </c>
      <c r="AU167" s="361"/>
      <c r="AV167" s="360" t="s">
        <v>57</v>
      </c>
      <c r="AW167" s="361"/>
      <c r="AX167" s="360" t="s">
        <v>57</v>
      </c>
      <c r="AY167" s="362"/>
      <c r="AZ167" s="877"/>
      <c r="BA167" s="878"/>
      <c r="BB167" s="879"/>
      <c r="BC167" s="877"/>
      <c r="BD167" s="878"/>
      <c r="BE167" s="884"/>
    </row>
    <row r="168" spans="2:57" ht="15" customHeight="1" x14ac:dyDescent="0.15">
      <c r="B168" s="487"/>
      <c r="C168" s="488"/>
      <c r="D168" s="708"/>
      <c r="E168" s="709"/>
      <c r="F168" s="709"/>
      <c r="G168" s="709"/>
      <c r="H168" s="709"/>
      <c r="I168" s="710"/>
      <c r="J168" s="921"/>
      <c r="K168" s="922"/>
      <c r="L168" s="922"/>
      <c r="M168" s="922"/>
      <c r="N168" s="922"/>
      <c r="O168" s="923"/>
      <c r="P168" s="886"/>
      <c r="Q168" s="887"/>
      <c r="R168" s="314"/>
      <c r="S168" s="315"/>
      <c r="T168" s="316" t="s">
        <v>57</v>
      </c>
      <c r="U168" s="317"/>
      <c r="V168" s="345" t="s">
        <v>290</v>
      </c>
      <c r="W168" s="345"/>
      <c r="X168" s="345"/>
      <c r="Y168" s="345"/>
      <c r="Z168" s="345"/>
      <c r="AA168" s="346"/>
      <c r="AB168" s="313"/>
      <c r="AC168" s="314"/>
      <c r="AD168" s="343"/>
      <c r="AE168" s="344"/>
      <c r="AF168" s="316" t="s">
        <v>57</v>
      </c>
      <c r="AG168" s="317"/>
      <c r="AH168" s="414" t="s">
        <v>301</v>
      </c>
      <c r="AI168" s="414"/>
      <c r="AJ168" s="414"/>
      <c r="AK168" s="414"/>
      <c r="AL168" s="414"/>
      <c r="AM168" s="414"/>
      <c r="AN168" s="414"/>
      <c r="AO168" s="414"/>
      <c r="AP168" s="414"/>
      <c r="AQ168" s="414"/>
      <c r="AR168" s="414"/>
      <c r="AS168" s="415"/>
      <c r="AT168" s="347"/>
      <c r="AU168" s="348"/>
      <c r="AV168" s="349"/>
      <c r="AW168" s="350"/>
      <c r="AX168" s="348"/>
      <c r="AY168" s="375"/>
      <c r="AZ168" s="877"/>
      <c r="BA168" s="878"/>
      <c r="BB168" s="879"/>
      <c r="BC168" s="877"/>
      <c r="BD168" s="878"/>
      <c r="BE168" s="884"/>
    </row>
    <row r="169" spans="2:57" ht="15" customHeight="1" x14ac:dyDescent="0.15">
      <c r="B169" s="487"/>
      <c r="C169" s="488"/>
      <c r="D169" s="708"/>
      <c r="E169" s="709"/>
      <c r="F169" s="709"/>
      <c r="G169" s="709"/>
      <c r="H169" s="709"/>
      <c r="I169" s="710"/>
      <c r="J169" s="918" t="s">
        <v>302</v>
      </c>
      <c r="K169" s="919"/>
      <c r="L169" s="919"/>
      <c r="M169" s="919"/>
      <c r="N169" s="919"/>
      <c r="O169" s="920"/>
      <c r="P169" s="886"/>
      <c r="Q169" s="887"/>
      <c r="R169" s="314"/>
      <c r="S169" s="315"/>
      <c r="T169" s="316" t="s">
        <v>57</v>
      </c>
      <c r="U169" s="317"/>
      <c r="V169" s="345" t="s">
        <v>292</v>
      </c>
      <c r="W169" s="345"/>
      <c r="X169" s="345"/>
      <c r="Y169" s="345"/>
      <c r="Z169" s="345"/>
      <c r="AA169" s="346"/>
      <c r="AB169" s="313"/>
      <c r="AC169" s="314"/>
      <c r="AD169" s="343"/>
      <c r="AE169" s="344"/>
      <c r="AF169" s="38"/>
      <c r="AG169" s="448"/>
      <c r="AH169" s="448"/>
      <c r="AI169" s="448"/>
      <c r="AJ169" s="448"/>
      <c r="AK169" s="448"/>
      <c r="AL169" s="448"/>
      <c r="AM169" s="448"/>
      <c r="AN169" s="448"/>
      <c r="AO169" s="448"/>
      <c r="AP169" s="448"/>
      <c r="AQ169" s="448"/>
      <c r="AR169" s="448"/>
      <c r="AS169" s="18"/>
      <c r="AT169" s="347"/>
      <c r="AU169" s="348"/>
      <c r="AV169" s="349"/>
      <c r="AW169" s="350"/>
      <c r="AX169" s="348"/>
      <c r="AY169" s="375"/>
      <c r="AZ169" s="877"/>
      <c r="BA169" s="878"/>
      <c r="BB169" s="879"/>
      <c r="BC169" s="877"/>
      <c r="BD169" s="878"/>
      <c r="BE169" s="884"/>
    </row>
    <row r="170" spans="2:57" ht="15" customHeight="1" x14ac:dyDescent="0.15">
      <c r="B170" s="487"/>
      <c r="C170" s="488"/>
      <c r="D170" s="708"/>
      <c r="E170" s="709"/>
      <c r="F170" s="709"/>
      <c r="G170" s="709"/>
      <c r="H170" s="709"/>
      <c r="I170" s="710"/>
      <c r="J170" s="915"/>
      <c r="K170" s="916"/>
      <c r="L170" s="916"/>
      <c r="M170" s="916"/>
      <c r="N170" s="916"/>
      <c r="O170" s="917"/>
      <c r="P170" s="886"/>
      <c r="Q170" s="887"/>
      <c r="R170" s="887"/>
      <c r="S170" s="888"/>
      <c r="T170" s="316" t="s">
        <v>57</v>
      </c>
      <c r="U170" s="317"/>
      <c r="V170" s="345" t="s">
        <v>180</v>
      </c>
      <c r="W170" s="345"/>
      <c r="X170" s="345"/>
      <c r="Y170" s="345"/>
      <c r="Z170" s="345"/>
      <c r="AA170" s="346"/>
      <c r="AB170" s="316"/>
      <c r="AC170" s="317"/>
      <c r="AD170" s="343"/>
      <c r="AE170" s="344"/>
      <c r="AF170" s="316"/>
      <c r="AG170" s="317"/>
      <c r="AH170" s="414"/>
      <c r="AI170" s="414"/>
      <c r="AJ170" s="414"/>
      <c r="AK170" s="414"/>
      <c r="AL170" s="414"/>
      <c r="AM170" s="414"/>
      <c r="AN170" s="414"/>
      <c r="AO170" s="414"/>
      <c r="AP170" s="414"/>
      <c r="AQ170" s="414"/>
      <c r="AR170" s="414"/>
      <c r="AS170" s="415"/>
      <c r="AT170" s="347"/>
      <c r="AU170" s="348"/>
      <c r="AV170" s="349"/>
      <c r="AW170" s="350"/>
      <c r="AX170" s="348"/>
      <c r="AY170" s="375"/>
      <c r="AZ170" s="877"/>
      <c r="BA170" s="878"/>
      <c r="BB170" s="879"/>
      <c r="BC170" s="877"/>
      <c r="BD170" s="878"/>
      <c r="BE170" s="884"/>
    </row>
    <row r="171" spans="2:57" ht="15" customHeight="1" x14ac:dyDescent="0.15">
      <c r="B171" s="487"/>
      <c r="C171" s="488"/>
      <c r="D171" s="708"/>
      <c r="E171" s="709"/>
      <c r="F171" s="709"/>
      <c r="G171" s="709"/>
      <c r="H171" s="709"/>
      <c r="I171" s="710"/>
      <c r="J171" s="907"/>
      <c r="K171" s="908"/>
      <c r="L171" s="908"/>
      <c r="M171" s="908"/>
      <c r="N171" s="908"/>
      <c r="O171" s="909"/>
      <c r="P171" s="910"/>
      <c r="Q171" s="911"/>
      <c r="R171" s="911"/>
      <c r="S171" s="912"/>
      <c r="T171" s="589"/>
      <c r="U171" s="590"/>
      <c r="V171" s="913"/>
      <c r="W171" s="913"/>
      <c r="X171" s="913"/>
      <c r="Y171" s="913"/>
      <c r="Z171" s="913"/>
      <c r="AA171" s="914"/>
      <c r="AB171" s="589"/>
      <c r="AC171" s="590"/>
      <c r="AD171" s="599"/>
      <c r="AE171" s="600"/>
      <c r="AF171" s="135"/>
      <c r="AG171" s="906"/>
      <c r="AH171" s="906"/>
      <c r="AI171" s="906"/>
      <c r="AJ171" s="906"/>
      <c r="AK171" s="906"/>
      <c r="AL171" s="906"/>
      <c r="AM171" s="906"/>
      <c r="AN171" s="906"/>
      <c r="AO171" s="906"/>
      <c r="AP171" s="906"/>
      <c r="AQ171" s="906"/>
      <c r="AR171" s="906"/>
      <c r="AS171" s="136"/>
      <c r="AT171" s="347"/>
      <c r="AU171" s="348"/>
      <c r="AV171" s="349"/>
      <c r="AW171" s="350"/>
      <c r="AX171" s="348"/>
      <c r="AY171" s="375"/>
      <c r="AZ171" s="877"/>
      <c r="BA171" s="878"/>
      <c r="BB171" s="879"/>
      <c r="BC171" s="877"/>
      <c r="BD171" s="878"/>
      <c r="BE171" s="884"/>
    </row>
    <row r="172" spans="2:57" ht="15" customHeight="1" x14ac:dyDescent="0.15">
      <c r="B172" s="889" t="s">
        <v>303</v>
      </c>
      <c r="C172" s="890"/>
      <c r="D172" s="895" t="s">
        <v>304</v>
      </c>
      <c r="E172" s="896"/>
      <c r="F172" s="896"/>
      <c r="G172" s="896"/>
      <c r="H172" s="896"/>
      <c r="I172" s="897"/>
      <c r="J172" s="392" t="s">
        <v>305</v>
      </c>
      <c r="K172" s="393"/>
      <c r="L172" s="393"/>
      <c r="M172" s="393"/>
      <c r="N172" s="393"/>
      <c r="O172" s="394"/>
      <c r="P172" s="395" t="s">
        <v>57</v>
      </c>
      <c r="Q172" s="396"/>
      <c r="R172" s="393" t="s">
        <v>58</v>
      </c>
      <c r="S172" s="394"/>
      <c r="T172" s="395" t="s">
        <v>57</v>
      </c>
      <c r="U172" s="396"/>
      <c r="V172" s="356" t="s">
        <v>306</v>
      </c>
      <c r="W172" s="356"/>
      <c r="X172" s="356"/>
      <c r="Y172" s="356"/>
      <c r="Z172" s="356"/>
      <c r="AA172" s="357"/>
      <c r="AB172" s="395" t="s">
        <v>57</v>
      </c>
      <c r="AC172" s="396"/>
      <c r="AD172" s="397" t="s">
        <v>58</v>
      </c>
      <c r="AE172" s="398"/>
      <c r="AF172" s="395" t="s">
        <v>57</v>
      </c>
      <c r="AG172" s="396"/>
      <c r="AH172" s="356" t="s">
        <v>307</v>
      </c>
      <c r="AI172" s="356"/>
      <c r="AJ172" s="356"/>
      <c r="AK172" s="356"/>
      <c r="AL172" s="356"/>
      <c r="AM172" s="356"/>
      <c r="AN172" s="356"/>
      <c r="AO172" s="356"/>
      <c r="AP172" s="356"/>
      <c r="AQ172" s="356"/>
      <c r="AR172" s="356"/>
      <c r="AS172" s="357"/>
      <c r="AT172" s="358" t="s">
        <v>57</v>
      </c>
      <c r="AU172" s="359"/>
      <c r="AV172" s="360" t="s">
        <v>57</v>
      </c>
      <c r="AW172" s="361"/>
      <c r="AX172" s="359" t="s">
        <v>57</v>
      </c>
      <c r="AY172" s="362"/>
      <c r="AZ172" s="363" t="s">
        <v>62</v>
      </c>
      <c r="BA172" s="875"/>
      <c r="BB172" s="876"/>
      <c r="BC172" s="363" t="s">
        <v>62</v>
      </c>
      <c r="BD172" s="875"/>
      <c r="BE172" s="883"/>
    </row>
    <row r="173" spans="2:57" ht="15" customHeight="1" x14ac:dyDescent="0.15">
      <c r="B173" s="891"/>
      <c r="C173" s="892"/>
      <c r="D173" s="496"/>
      <c r="E173" s="497"/>
      <c r="F173" s="497"/>
      <c r="G173" s="497"/>
      <c r="H173" s="497"/>
      <c r="I173" s="498"/>
      <c r="J173" s="313"/>
      <c r="K173" s="314"/>
      <c r="L173" s="314"/>
      <c r="M173" s="314"/>
      <c r="N173" s="314"/>
      <c r="O173" s="315"/>
      <c r="P173" s="886"/>
      <c r="Q173" s="887"/>
      <c r="R173" s="887"/>
      <c r="S173" s="888"/>
      <c r="T173" s="313"/>
      <c r="U173" s="314"/>
      <c r="V173" s="345"/>
      <c r="W173" s="345"/>
      <c r="X173" s="345"/>
      <c r="Y173" s="345"/>
      <c r="Z173" s="345"/>
      <c r="AA173" s="346"/>
      <c r="AB173" s="313"/>
      <c r="AC173" s="314"/>
      <c r="AD173" s="343"/>
      <c r="AE173" s="344"/>
      <c r="AF173" s="329" t="s">
        <v>57</v>
      </c>
      <c r="AG173" s="330"/>
      <c r="AH173" s="318" t="s">
        <v>308</v>
      </c>
      <c r="AI173" s="318"/>
      <c r="AJ173" s="318"/>
      <c r="AK173" s="318"/>
      <c r="AL173" s="318"/>
      <c r="AM173" s="318"/>
      <c r="AN173" s="318"/>
      <c r="AO173" s="318"/>
      <c r="AP173" s="318"/>
      <c r="AQ173" s="318"/>
      <c r="AR173" s="318"/>
      <c r="AS173" s="319"/>
      <c r="AT173" s="347"/>
      <c r="AU173" s="348"/>
      <c r="AV173" s="349"/>
      <c r="AW173" s="350"/>
      <c r="AX173" s="348"/>
      <c r="AY173" s="375"/>
      <c r="AZ173" s="877"/>
      <c r="BA173" s="878"/>
      <c r="BB173" s="879"/>
      <c r="BC173" s="877"/>
      <c r="BD173" s="878"/>
      <c r="BE173" s="884"/>
    </row>
    <row r="174" spans="2:57" ht="15" customHeight="1" thickBot="1" x14ac:dyDescent="0.2">
      <c r="B174" s="893"/>
      <c r="C174" s="894"/>
      <c r="D174" s="898" t="s">
        <v>19</v>
      </c>
      <c r="E174" s="899"/>
      <c r="F174" s="899"/>
      <c r="G174" s="900"/>
      <c r="H174" s="900"/>
      <c r="I174" s="140"/>
      <c r="J174" s="306"/>
      <c r="K174" s="307"/>
      <c r="L174" s="307"/>
      <c r="M174" s="307"/>
      <c r="N174" s="307"/>
      <c r="O174" s="563"/>
      <c r="P174" s="901"/>
      <c r="Q174" s="902"/>
      <c r="R174" s="902"/>
      <c r="S174" s="903"/>
      <c r="T174" s="306"/>
      <c r="U174" s="307"/>
      <c r="V174" s="904"/>
      <c r="W174" s="904"/>
      <c r="X174" s="904"/>
      <c r="Y174" s="904"/>
      <c r="Z174" s="904"/>
      <c r="AA174" s="905"/>
      <c r="AB174" s="306"/>
      <c r="AC174" s="307"/>
      <c r="AD174" s="308"/>
      <c r="AE174" s="309"/>
      <c r="AF174" s="141"/>
      <c r="AG174" s="142"/>
      <c r="AH174" s="904"/>
      <c r="AI174" s="904"/>
      <c r="AJ174" s="904"/>
      <c r="AK174" s="904"/>
      <c r="AL174" s="904"/>
      <c r="AM174" s="904"/>
      <c r="AN174" s="904"/>
      <c r="AO174" s="904"/>
      <c r="AP174" s="904"/>
      <c r="AQ174" s="904"/>
      <c r="AR174" s="904"/>
      <c r="AS174" s="905"/>
      <c r="AT174" s="292"/>
      <c r="AU174" s="293"/>
      <c r="AV174" s="294"/>
      <c r="AW174" s="295"/>
      <c r="AX174" s="293"/>
      <c r="AY174" s="296"/>
      <c r="AZ174" s="880"/>
      <c r="BA174" s="881"/>
      <c r="BB174" s="882"/>
      <c r="BC174" s="880"/>
      <c r="BD174" s="881"/>
      <c r="BE174" s="885"/>
    </row>
  </sheetData>
  <mergeCells count="1443">
    <mergeCell ref="AU19:AW19"/>
    <mergeCell ref="AX19:AY19"/>
    <mergeCell ref="AZ19:BA19"/>
    <mergeCell ref="BB19:BC19"/>
    <mergeCell ref="BD19:BE19"/>
    <mergeCell ref="B20:Q21"/>
    <mergeCell ref="R20:X20"/>
    <mergeCell ref="Y20:BE20"/>
    <mergeCell ref="R21:X21"/>
    <mergeCell ref="Y21:BE21"/>
    <mergeCell ref="B2:BE2"/>
    <mergeCell ref="B3:BE3"/>
    <mergeCell ref="B18:Q18"/>
    <mergeCell ref="R18:BE18"/>
    <mergeCell ref="B19:Q19"/>
    <mergeCell ref="R19:AK19"/>
    <mergeCell ref="AL19:AM19"/>
    <mergeCell ref="AN19:AP19"/>
    <mergeCell ref="AQ19:AR19"/>
    <mergeCell ref="AS19:AT19"/>
    <mergeCell ref="AP32:AQ32"/>
    <mergeCell ref="AR32:AS32"/>
    <mergeCell ref="AT32:AU32"/>
    <mergeCell ref="AV32:AW32"/>
    <mergeCell ref="AX32:AY32"/>
    <mergeCell ref="AZ32:BA32"/>
    <mergeCell ref="B31:Q31"/>
    <mergeCell ref="S31:AJ31"/>
    <mergeCell ref="AM31:BD31"/>
    <mergeCell ref="B32:Q32"/>
    <mergeCell ref="V32:W32"/>
    <mergeCell ref="X32:Y32"/>
    <mergeCell ref="Z32:AA32"/>
    <mergeCell ref="AB32:AC32"/>
    <mergeCell ref="AD32:AE32"/>
    <mergeCell ref="AF32:AG32"/>
    <mergeCell ref="B22:Q26"/>
    <mergeCell ref="R22:X23"/>
    <mergeCell ref="Y22:BE22"/>
    <mergeCell ref="Y23:BE23"/>
    <mergeCell ref="R24:X24"/>
    <mergeCell ref="Y24:BE24"/>
    <mergeCell ref="R25:X25"/>
    <mergeCell ref="Y25:BE25"/>
    <mergeCell ref="R26:X26"/>
    <mergeCell ref="Y26:BE26"/>
    <mergeCell ref="B43:C44"/>
    <mergeCell ref="D43:H44"/>
    <mergeCell ref="I43:N44"/>
    <mergeCell ref="O43:R44"/>
    <mergeCell ref="S43:AA44"/>
    <mergeCell ref="AB43:AE44"/>
    <mergeCell ref="AF43:AS44"/>
    <mergeCell ref="AT43:AY43"/>
    <mergeCell ref="AZ43:BE43"/>
    <mergeCell ref="B35:Q35"/>
    <mergeCell ref="S35:AJ35"/>
    <mergeCell ref="AM35:BD35"/>
    <mergeCell ref="B39:BE39"/>
    <mergeCell ref="B40:BE40"/>
    <mergeCell ref="B41:BE41"/>
    <mergeCell ref="B33:Q33"/>
    <mergeCell ref="S33:AJ33"/>
    <mergeCell ref="AM33:BD33"/>
    <mergeCell ref="B34:Q34"/>
    <mergeCell ref="S34:AJ34"/>
    <mergeCell ref="AM34:BD34"/>
    <mergeCell ref="AZ45:BB71"/>
    <mergeCell ref="BC45:BE71"/>
    <mergeCell ref="D46:H46"/>
    <mergeCell ref="I46:N46"/>
    <mergeCell ref="O46:P46"/>
    <mergeCell ref="Q46:R46"/>
    <mergeCell ref="S46:T46"/>
    <mergeCell ref="S45:T45"/>
    <mergeCell ref="U45:AA45"/>
    <mergeCell ref="AB45:AC45"/>
    <mergeCell ref="AD45:AE45"/>
    <mergeCell ref="AF45:AG45"/>
    <mergeCell ref="AH45:AS45"/>
    <mergeCell ref="AT44:AU44"/>
    <mergeCell ref="AV44:AW44"/>
    <mergeCell ref="AX44:AY44"/>
    <mergeCell ref="AZ44:BB44"/>
    <mergeCell ref="BC44:BE44"/>
    <mergeCell ref="D45:H45"/>
    <mergeCell ref="I45:N45"/>
    <mergeCell ref="O45:P45"/>
    <mergeCell ref="Q45:R45"/>
    <mergeCell ref="AF47:AG47"/>
    <mergeCell ref="AH47:AS47"/>
    <mergeCell ref="AT47:AU47"/>
    <mergeCell ref="AV47:AW47"/>
    <mergeCell ref="AX47:AY47"/>
    <mergeCell ref="D48:H48"/>
    <mergeCell ref="I48:N48"/>
    <mergeCell ref="AV46:AW46"/>
    <mergeCell ref="AX46:AY46"/>
    <mergeCell ref="D47:H47"/>
    <mergeCell ref="I47:N47"/>
    <mergeCell ref="O47:P47"/>
    <mergeCell ref="Q47:R47"/>
    <mergeCell ref="S47:T47"/>
    <mergeCell ref="U47:AA47"/>
    <mergeCell ref="AB47:AC47"/>
    <mergeCell ref="AD47:AE47"/>
    <mergeCell ref="U46:AA46"/>
    <mergeCell ref="AB46:AC46"/>
    <mergeCell ref="AD46:AE46"/>
    <mergeCell ref="AF46:AG46"/>
    <mergeCell ref="AH46:AS46"/>
    <mergeCell ref="AT46:AU46"/>
    <mergeCell ref="AT45:AU45"/>
    <mergeCell ref="AV45:AW45"/>
    <mergeCell ref="AX45:AY45"/>
    <mergeCell ref="D50:H51"/>
    <mergeCell ref="I50:N50"/>
    <mergeCell ref="O50:P50"/>
    <mergeCell ref="Q50:R50"/>
    <mergeCell ref="S50:T50"/>
    <mergeCell ref="AV48:AW48"/>
    <mergeCell ref="AX48:AY48"/>
    <mergeCell ref="D49:H49"/>
    <mergeCell ref="I49:N49"/>
    <mergeCell ref="O49:P49"/>
    <mergeCell ref="Q49:R49"/>
    <mergeCell ref="S49:T49"/>
    <mergeCell ref="U49:AA49"/>
    <mergeCell ref="AB49:AC49"/>
    <mergeCell ref="AD49:AE49"/>
    <mergeCell ref="U48:AA48"/>
    <mergeCell ref="AB48:AC48"/>
    <mergeCell ref="AD48:AE48"/>
    <mergeCell ref="AF48:AG48"/>
    <mergeCell ref="AH48:AS48"/>
    <mergeCell ref="AT48:AU48"/>
    <mergeCell ref="AH51:AS51"/>
    <mergeCell ref="AT51:AU51"/>
    <mergeCell ref="AV51:AW51"/>
    <mergeCell ref="AX51:AY51"/>
    <mergeCell ref="O48:P48"/>
    <mergeCell ref="Q48:R48"/>
    <mergeCell ref="S48:T48"/>
    <mergeCell ref="AV50:AW50"/>
    <mergeCell ref="AX50:AY50"/>
    <mergeCell ref="I51:N51"/>
    <mergeCell ref="O51:P51"/>
    <mergeCell ref="Q51:R51"/>
    <mergeCell ref="S51:T51"/>
    <mergeCell ref="U51:AA51"/>
    <mergeCell ref="AB51:AC51"/>
    <mergeCell ref="AD51:AE51"/>
    <mergeCell ref="AF51:AG51"/>
    <mergeCell ref="U50:AA50"/>
    <mergeCell ref="AB50:AC50"/>
    <mergeCell ref="AD50:AE50"/>
    <mergeCell ref="AF50:AG50"/>
    <mergeCell ref="AH50:AS50"/>
    <mergeCell ref="AT50:AU50"/>
    <mergeCell ref="AF49:AG49"/>
    <mergeCell ref="AH49:AS49"/>
    <mergeCell ref="AT49:AU49"/>
    <mergeCell ref="AV49:AW49"/>
    <mergeCell ref="AX49:AY49"/>
    <mergeCell ref="AD53:AE53"/>
    <mergeCell ref="AF53:AG53"/>
    <mergeCell ref="AH53:AS53"/>
    <mergeCell ref="AT53:AU53"/>
    <mergeCell ref="AV53:AW53"/>
    <mergeCell ref="AX53:AY53"/>
    <mergeCell ref="I53:N53"/>
    <mergeCell ref="O53:P53"/>
    <mergeCell ref="Q53:R53"/>
    <mergeCell ref="S53:T53"/>
    <mergeCell ref="U53:AA53"/>
    <mergeCell ref="AB53:AC53"/>
    <mergeCell ref="AD52:AE52"/>
    <mergeCell ref="AF52:AG52"/>
    <mergeCell ref="AH52:AS52"/>
    <mergeCell ref="AT52:AU52"/>
    <mergeCell ref="AV52:AW52"/>
    <mergeCell ref="AX52:AY52"/>
    <mergeCell ref="I52:N52"/>
    <mergeCell ref="O52:P52"/>
    <mergeCell ref="Q52:R52"/>
    <mergeCell ref="S52:T52"/>
    <mergeCell ref="U52:AA52"/>
    <mergeCell ref="AB52:AC52"/>
    <mergeCell ref="AB55:AC55"/>
    <mergeCell ref="AD55:AE55"/>
    <mergeCell ref="AF55:AG55"/>
    <mergeCell ref="AH55:AS55"/>
    <mergeCell ref="AT55:AU55"/>
    <mergeCell ref="AX55:AY55"/>
    <mergeCell ref="AD54:AE54"/>
    <mergeCell ref="AF54:AG54"/>
    <mergeCell ref="AH54:AS54"/>
    <mergeCell ref="AT54:AU54"/>
    <mergeCell ref="AX54:AY54"/>
    <mergeCell ref="I55:N55"/>
    <mergeCell ref="O55:P55"/>
    <mergeCell ref="Q55:R55"/>
    <mergeCell ref="S55:T55"/>
    <mergeCell ref="U55:AA55"/>
    <mergeCell ref="I54:N54"/>
    <mergeCell ref="O54:P54"/>
    <mergeCell ref="Q54:R54"/>
    <mergeCell ref="S54:T54"/>
    <mergeCell ref="U54:AA54"/>
    <mergeCell ref="AB54:AC54"/>
    <mergeCell ref="AX56:AY56"/>
    <mergeCell ref="D57:H57"/>
    <mergeCell ref="I57:N57"/>
    <mergeCell ref="O57:P57"/>
    <mergeCell ref="Q57:R57"/>
    <mergeCell ref="S57:T57"/>
    <mergeCell ref="U57:AA57"/>
    <mergeCell ref="AB57:AC57"/>
    <mergeCell ref="AD57:AE57"/>
    <mergeCell ref="AF57:AG57"/>
    <mergeCell ref="AD56:AE56"/>
    <mergeCell ref="AF56:AG56"/>
    <mergeCell ref="AH56:AK56"/>
    <mergeCell ref="AL56:AR56"/>
    <mergeCell ref="AT56:AU56"/>
    <mergeCell ref="AV56:AW56"/>
    <mergeCell ref="I56:N56"/>
    <mergeCell ref="O56:P56"/>
    <mergeCell ref="Q56:R56"/>
    <mergeCell ref="S56:T56"/>
    <mergeCell ref="U56:AA56"/>
    <mergeCell ref="AB56:AC56"/>
    <mergeCell ref="AV58:AW58"/>
    <mergeCell ref="AX58:AY58"/>
    <mergeCell ref="D59:H59"/>
    <mergeCell ref="I59:N59"/>
    <mergeCell ref="O59:P59"/>
    <mergeCell ref="Q59:R59"/>
    <mergeCell ref="S59:AA59"/>
    <mergeCell ref="AB59:AC59"/>
    <mergeCell ref="AD59:AE59"/>
    <mergeCell ref="AF59:AG59"/>
    <mergeCell ref="AB58:AC58"/>
    <mergeCell ref="AD58:AE58"/>
    <mergeCell ref="AF58:AG58"/>
    <mergeCell ref="AH58:AK58"/>
    <mergeCell ref="AL58:AR58"/>
    <mergeCell ref="AT58:AU58"/>
    <mergeCell ref="AH57:AS57"/>
    <mergeCell ref="AT57:AU57"/>
    <mergeCell ref="AV57:AW57"/>
    <mergeCell ref="AX57:AY57"/>
    <mergeCell ref="D58:H58"/>
    <mergeCell ref="I58:N58"/>
    <mergeCell ref="O58:P58"/>
    <mergeCell ref="Q58:R58"/>
    <mergeCell ref="S58:T58"/>
    <mergeCell ref="U58:AA58"/>
    <mergeCell ref="AV60:AW60"/>
    <mergeCell ref="AX60:AY60"/>
    <mergeCell ref="D61:H61"/>
    <mergeCell ref="I61:N61"/>
    <mergeCell ref="O61:P61"/>
    <mergeCell ref="Q61:R61"/>
    <mergeCell ref="S61:T61"/>
    <mergeCell ref="U61:AA61"/>
    <mergeCell ref="AB61:AC61"/>
    <mergeCell ref="AD61:AE61"/>
    <mergeCell ref="AB60:AC60"/>
    <mergeCell ref="AD60:AE60"/>
    <mergeCell ref="AF60:AG60"/>
    <mergeCell ref="AH60:AK60"/>
    <mergeCell ref="AL60:AR60"/>
    <mergeCell ref="AT60:AU60"/>
    <mergeCell ref="AH59:AS59"/>
    <mergeCell ref="AT59:AU59"/>
    <mergeCell ref="AV59:AW59"/>
    <mergeCell ref="AX59:AY59"/>
    <mergeCell ref="D60:H60"/>
    <mergeCell ref="I60:N60"/>
    <mergeCell ref="O60:P60"/>
    <mergeCell ref="Q60:R60"/>
    <mergeCell ref="S60:T60"/>
    <mergeCell ref="U60:AA60"/>
    <mergeCell ref="AM62:AO62"/>
    <mergeCell ref="AP62:AS62"/>
    <mergeCell ref="AT62:AU62"/>
    <mergeCell ref="AV62:AW62"/>
    <mergeCell ref="AX62:AY62"/>
    <mergeCell ref="D63:H63"/>
    <mergeCell ref="I63:N63"/>
    <mergeCell ref="O63:P63"/>
    <mergeCell ref="Q63:R63"/>
    <mergeCell ref="S63:T63"/>
    <mergeCell ref="AX61:AY61"/>
    <mergeCell ref="D62:H62"/>
    <mergeCell ref="I62:N62"/>
    <mergeCell ref="O62:P62"/>
    <mergeCell ref="Q62:R62"/>
    <mergeCell ref="S62:T62"/>
    <mergeCell ref="U62:AA62"/>
    <mergeCell ref="AB62:AC62"/>
    <mergeCell ref="AD62:AE62"/>
    <mergeCell ref="AF62:AG62"/>
    <mergeCell ref="AF61:AG61"/>
    <mergeCell ref="AH61:AL61"/>
    <mergeCell ref="AM61:AP61"/>
    <mergeCell ref="AQ61:AS61"/>
    <mergeCell ref="AT61:AU61"/>
    <mergeCell ref="AV61:AW61"/>
    <mergeCell ref="AF64:AG64"/>
    <mergeCell ref="AH64:AS64"/>
    <mergeCell ref="AT64:AU64"/>
    <mergeCell ref="AV64:AW64"/>
    <mergeCell ref="AX64:AY64"/>
    <mergeCell ref="D65:H65"/>
    <mergeCell ref="I65:N65"/>
    <mergeCell ref="O65:P65"/>
    <mergeCell ref="Q65:R65"/>
    <mergeCell ref="S65:T65"/>
    <mergeCell ref="AV63:AW63"/>
    <mergeCell ref="AX63:AY63"/>
    <mergeCell ref="D64:H64"/>
    <mergeCell ref="I64:N64"/>
    <mergeCell ref="O64:P64"/>
    <mergeCell ref="Q64:R64"/>
    <mergeCell ref="S64:T64"/>
    <mergeCell ref="U64:AA64"/>
    <mergeCell ref="AB64:AC64"/>
    <mergeCell ref="AD64:AE64"/>
    <mergeCell ref="U63:AA63"/>
    <mergeCell ref="AB63:AC63"/>
    <mergeCell ref="AD63:AE63"/>
    <mergeCell ref="AF63:AG63"/>
    <mergeCell ref="AH63:AS63"/>
    <mergeCell ref="AT63:AU63"/>
    <mergeCell ref="AF66:AG66"/>
    <mergeCell ref="AH66:AS66"/>
    <mergeCell ref="AT66:AU66"/>
    <mergeCell ref="AV66:AW66"/>
    <mergeCell ref="AX66:AY66"/>
    <mergeCell ref="D67:H67"/>
    <mergeCell ref="I67:N67"/>
    <mergeCell ref="O67:P67"/>
    <mergeCell ref="Q67:R67"/>
    <mergeCell ref="S67:T67"/>
    <mergeCell ref="AV65:AW65"/>
    <mergeCell ref="AX65:AY65"/>
    <mergeCell ref="D66:H66"/>
    <mergeCell ref="I66:N66"/>
    <mergeCell ref="O66:P66"/>
    <mergeCell ref="Q66:R66"/>
    <mergeCell ref="S66:T66"/>
    <mergeCell ref="U66:AA66"/>
    <mergeCell ref="AB66:AC66"/>
    <mergeCell ref="AD66:AE66"/>
    <mergeCell ref="U65:AA65"/>
    <mergeCell ref="AB65:AC65"/>
    <mergeCell ref="AD65:AE65"/>
    <mergeCell ref="AF65:AG65"/>
    <mergeCell ref="AH65:AS65"/>
    <mergeCell ref="AT65:AU65"/>
    <mergeCell ref="AF68:AG68"/>
    <mergeCell ref="AH68:AS68"/>
    <mergeCell ref="AT68:AU68"/>
    <mergeCell ref="AV68:AW68"/>
    <mergeCell ref="AX68:AY68"/>
    <mergeCell ref="D69:H69"/>
    <mergeCell ref="I69:N69"/>
    <mergeCell ref="O69:P69"/>
    <mergeCell ref="Q69:R69"/>
    <mergeCell ref="S69:T69"/>
    <mergeCell ref="AV67:AW67"/>
    <mergeCell ref="AX67:AY67"/>
    <mergeCell ref="D68:H68"/>
    <mergeCell ref="I68:N68"/>
    <mergeCell ref="O68:P68"/>
    <mergeCell ref="Q68:R68"/>
    <mergeCell ref="S68:T68"/>
    <mergeCell ref="U68:AA68"/>
    <mergeCell ref="AB68:AC68"/>
    <mergeCell ref="AD68:AE68"/>
    <mergeCell ref="U67:AA67"/>
    <mergeCell ref="AB67:AC67"/>
    <mergeCell ref="AD67:AE67"/>
    <mergeCell ref="AF67:AG67"/>
    <mergeCell ref="AH67:AS67"/>
    <mergeCell ref="AT67:AU67"/>
    <mergeCell ref="AF70:AG70"/>
    <mergeCell ref="AH70:AS70"/>
    <mergeCell ref="AT70:AU70"/>
    <mergeCell ref="AV70:AW70"/>
    <mergeCell ref="AX70:AY70"/>
    <mergeCell ref="D71:H71"/>
    <mergeCell ref="I71:N71"/>
    <mergeCell ref="O71:P71"/>
    <mergeCell ref="Q71:R71"/>
    <mergeCell ref="S71:T71"/>
    <mergeCell ref="AF73:AG73"/>
    <mergeCell ref="AH73:AS73"/>
    <mergeCell ref="AT73:AU73"/>
    <mergeCell ref="AX73:AY73"/>
    <mergeCell ref="AV69:AW69"/>
    <mergeCell ref="AX69:AY69"/>
    <mergeCell ref="D70:H70"/>
    <mergeCell ref="I70:N70"/>
    <mergeCell ref="O70:P70"/>
    <mergeCell ref="Q70:R70"/>
    <mergeCell ref="S70:T70"/>
    <mergeCell ref="U70:AA70"/>
    <mergeCell ref="AB70:AC70"/>
    <mergeCell ref="AD70:AE70"/>
    <mergeCell ref="U69:AA69"/>
    <mergeCell ref="AB69:AC69"/>
    <mergeCell ref="AD69:AE69"/>
    <mergeCell ref="AF69:AG69"/>
    <mergeCell ref="AH69:AS69"/>
    <mergeCell ref="AT69:AU69"/>
    <mergeCell ref="AH72:AS72"/>
    <mergeCell ref="AT72:AU72"/>
    <mergeCell ref="AX72:AY72"/>
    <mergeCell ref="D73:H73"/>
    <mergeCell ref="I73:N73"/>
    <mergeCell ref="O73:P73"/>
    <mergeCell ref="Q73:R73"/>
    <mergeCell ref="S73:T73"/>
    <mergeCell ref="AB73:AC73"/>
    <mergeCell ref="AD73:AE73"/>
    <mergeCell ref="AV75:AW75"/>
    <mergeCell ref="AX75:AY75"/>
    <mergeCell ref="AX71:AY71"/>
    <mergeCell ref="D72:H72"/>
    <mergeCell ref="I72:N72"/>
    <mergeCell ref="O72:P72"/>
    <mergeCell ref="Q72:R72"/>
    <mergeCell ref="S72:T72"/>
    <mergeCell ref="U72:AA73"/>
    <mergeCell ref="AB72:AC72"/>
    <mergeCell ref="AD72:AE72"/>
    <mergeCell ref="AF72:AG72"/>
    <mergeCell ref="U71:AA71"/>
    <mergeCell ref="AB71:AC71"/>
    <mergeCell ref="AD71:AE71"/>
    <mergeCell ref="AF71:AG71"/>
    <mergeCell ref="AH71:AS71"/>
    <mergeCell ref="AT71:AU71"/>
    <mergeCell ref="AB74:AC74"/>
    <mergeCell ref="AD74:AE74"/>
    <mergeCell ref="AF74:AG74"/>
    <mergeCell ref="AH74:AS74"/>
    <mergeCell ref="AX74:AY74"/>
    <mergeCell ref="D75:H75"/>
    <mergeCell ref="I75:N75"/>
    <mergeCell ref="O75:P75"/>
    <mergeCell ref="Q75:R75"/>
    <mergeCell ref="S75:T75"/>
    <mergeCell ref="AH77:AL77"/>
    <mergeCell ref="AM77:AN77"/>
    <mergeCell ref="AO77:AS77"/>
    <mergeCell ref="AT77:AU77"/>
    <mergeCell ref="AV77:AW77"/>
    <mergeCell ref="AX77:AY77"/>
    <mergeCell ref="AX76:AY76"/>
    <mergeCell ref="D77:H77"/>
    <mergeCell ref="D74:H74"/>
    <mergeCell ref="I74:N74"/>
    <mergeCell ref="O74:P74"/>
    <mergeCell ref="Q74:R74"/>
    <mergeCell ref="S74:T74"/>
    <mergeCell ref="U74:AA74"/>
    <mergeCell ref="AB76:AC76"/>
    <mergeCell ref="AD76:AE76"/>
    <mergeCell ref="AF76:AG76"/>
    <mergeCell ref="AH76:AS76"/>
    <mergeCell ref="AT76:AU76"/>
    <mergeCell ref="AV76:AW76"/>
    <mergeCell ref="AD79:AE79"/>
    <mergeCell ref="AF79:AG79"/>
    <mergeCell ref="AH79:AS79"/>
    <mergeCell ref="AT79:AU79"/>
    <mergeCell ref="AV79:AW79"/>
    <mergeCell ref="AZ75:BB83"/>
    <mergeCell ref="BC75:BE83"/>
    <mergeCell ref="D76:H76"/>
    <mergeCell ref="I76:N76"/>
    <mergeCell ref="O76:P76"/>
    <mergeCell ref="Q76:R76"/>
    <mergeCell ref="S76:T76"/>
    <mergeCell ref="U76:AA76"/>
    <mergeCell ref="U75:AA75"/>
    <mergeCell ref="AB75:AC75"/>
    <mergeCell ref="AD75:AE75"/>
    <mergeCell ref="AF75:AG75"/>
    <mergeCell ref="AH75:AS75"/>
    <mergeCell ref="AT75:AU75"/>
    <mergeCell ref="AX79:AY79"/>
    <mergeCell ref="D79:H79"/>
    <mergeCell ref="O79:P79"/>
    <mergeCell ref="Q79:R79"/>
    <mergeCell ref="S79:T79"/>
    <mergeCell ref="U79:AA79"/>
    <mergeCell ref="AB79:AC79"/>
    <mergeCell ref="AD78:AE78"/>
    <mergeCell ref="AF78:AG78"/>
    <mergeCell ref="AH78:AS78"/>
    <mergeCell ref="AT78:AU78"/>
    <mergeCell ref="AV78:AW78"/>
    <mergeCell ref="AX78:AY78"/>
    <mergeCell ref="D78:H78"/>
    <mergeCell ref="O78:P78"/>
    <mergeCell ref="Q78:R78"/>
    <mergeCell ref="S78:T78"/>
    <mergeCell ref="U78:AA78"/>
    <mergeCell ref="AB78:AC78"/>
    <mergeCell ref="I77:N79"/>
    <mergeCell ref="O77:P77"/>
    <mergeCell ref="Q77:R77"/>
    <mergeCell ref="S77:T77"/>
    <mergeCell ref="U77:AA77"/>
    <mergeCell ref="AB77:AC77"/>
    <mergeCell ref="AD77:AE77"/>
    <mergeCell ref="AF77:AG77"/>
    <mergeCell ref="AX80:AY80"/>
    <mergeCell ref="D81:H81"/>
    <mergeCell ref="I81:J81"/>
    <mergeCell ref="K81:N81"/>
    <mergeCell ref="O81:P81"/>
    <mergeCell ref="Q81:R81"/>
    <mergeCell ref="S81:T81"/>
    <mergeCell ref="U81:AA81"/>
    <mergeCell ref="AB81:AC81"/>
    <mergeCell ref="AD81:AE81"/>
    <mergeCell ref="AB80:AC80"/>
    <mergeCell ref="AD80:AE80"/>
    <mergeCell ref="AF80:AG80"/>
    <mergeCell ref="AH80:AS80"/>
    <mergeCell ref="AT80:AU80"/>
    <mergeCell ref="AV80:AW80"/>
    <mergeCell ref="D80:H80"/>
    <mergeCell ref="I80:N80"/>
    <mergeCell ref="O80:P80"/>
    <mergeCell ref="Q80:R80"/>
    <mergeCell ref="S80:T80"/>
    <mergeCell ref="U80:AA80"/>
    <mergeCell ref="AV82:AW82"/>
    <mergeCell ref="AX82:AY82"/>
    <mergeCell ref="D83:H83"/>
    <mergeCell ref="I83:N83"/>
    <mergeCell ref="O83:P83"/>
    <mergeCell ref="Q83:R83"/>
    <mergeCell ref="S83:T83"/>
    <mergeCell ref="U83:AA83"/>
    <mergeCell ref="AB83:AC83"/>
    <mergeCell ref="AD83:AE83"/>
    <mergeCell ref="U82:AA82"/>
    <mergeCell ref="AB82:AC82"/>
    <mergeCell ref="AD82:AE82"/>
    <mergeCell ref="AF82:AG82"/>
    <mergeCell ref="AH82:AS82"/>
    <mergeCell ref="AT82:AU82"/>
    <mergeCell ref="AF81:AG81"/>
    <mergeCell ref="AH81:AS81"/>
    <mergeCell ref="AT81:AU81"/>
    <mergeCell ref="AV81:AW81"/>
    <mergeCell ref="AX81:AY81"/>
    <mergeCell ref="D82:H82"/>
    <mergeCell ref="I82:N82"/>
    <mergeCell ref="O82:P82"/>
    <mergeCell ref="Q82:R82"/>
    <mergeCell ref="S82:T82"/>
    <mergeCell ref="Q87:R87"/>
    <mergeCell ref="S87:T87"/>
    <mergeCell ref="U87:AA87"/>
    <mergeCell ref="AB87:AC87"/>
    <mergeCell ref="AD87:AE87"/>
    <mergeCell ref="AF87:AG87"/>
    <mergeCell ref="AH87:AS87"/>
    <mergeCell ref="AF83:AG83"/>
    <mergeCell ref="AH83:AS83"/>
    <mergeCell ref="AT83:AU83"/>
    <mergeCell ref="AV83:AW83"/>
    <mergeCell ref="AX83:AY83"/>
    <mergeCell ref="D84:H84"/>
    <mergeCell ref="I84:N84"/>
    <mergeCell ref="O84:P84"/>
    <mergeCell ref="Q84:R84"/>
    <mergeCell ref="S84:T84"/>
    <mergeCell ref="B95:C96"/>
    <mergeCell ref="D95:H96"/>
    <mergeCell ref="I95:N96"/>
    <mergeCell ref="O95:R96"/>
    <mergeCell ref="S95:AA96"/>
    <mergeCell ref="AB95:AE96"/>
    <mergeCell ref="AF95:AS96"/>
    <mergeCell ref="AT95:AY95"/>
    <mergeCell ref="AD85:AE85"/>
    <mergeCell ref="AF85:AG85"/>
    <mergeCell ref="AH85:AS85"/>
    <mergeCell ref="AT85:AU85"/>
    <mergeCell ref="AV85:AW85"/>
    <mergeCell ref="AX85:AY85"/>
    <mergeCell ref="AX84:AY84"/>
    <mergeCell ref="AZ84:BB88"/>
    <mergeCell ref="BC84:BE88"/>
    <mergeCell ref="D85:H85"/>
    <mergeCell ref="I85:N85"/>
    <mergeCell ref="O85:P85"/>
    <mergeCell ref="Q85:R85"/>
    <mergeCell ref="S85:T85"/>
    <mergeCell ref="U85:AA85"/>
    <mergeCell ref="AB85:AC85"/>
    <mergeCell ref="U84:AA84"/>
    <mergeCell ref="AB84:AC84"/>
    <mergeCell ref="AD84:AE84"/>
    <mergeCell ref="AF84:AS84"/>
    <mergeCell ref="AT84:AU84"/>
    <mergeCell ref="AV84:AW84"/>
    <mergeCell ref="AX86:AY86"/>
    <mergeCell ref="D87:H87"/>
    <mergeCell ref="AV88:AW88"/>
    <mergeCell ref="AX88:AY88"/>
    <mergeCell ref="B90:BE90"/>
    <mergeCell ref="B91:BE91"/>
    <mergeCell ref="B92:BE92"/>
    <mergeCell ref="B93:BE93"/>
    <mergeCell ref="U88:AA88"/>
    <mergeCell ref="AB88:AC88"/>
    <mergeCell ref="AD88:AE88"/>
    <mergeCell ref="AF88:AG88"/>
    <mergeCell ref="AH88:AS88"/>
    <mergeCell ref="AT88:AU88"/>
    <mergeCell ref="D88:H88"/>
    <mergeCell ref="I88:J88"/>
    <mergeCell ref="K88:N88"/>
    <mergeCell ref="O88:P88"/>
    <mergeCell ref="Q88:R88"/>
    <mergeCell ref="S88:T88"/>
    <mergeCell ref="B45:C88"/>
    <mergeCell ref="AB86:AC86"/>
    <mergeCell ref="AD86:AE86"/>
    <mergeCell ref="AF86:AG86"/>
    <mergeCell ref="AH86:AS86"/>
    <mergeCell ref="AT86:AU86"/>
    <mergeCell ref="AV86:AW86"/>
    <mergeCell ref="D86:H86"/>
    <mergeCell ref="I86:N87"/>
    <mergeCell ref="O86:P86"/>
    <mergeCell ref="Q86:R86"/>
    <mergeCell ref="S86:T86"/>
    <mergeCell ref="U86:AA86"/>
    <mergeCell ref="O87:P87"/>
    <mergeCell ref="AT96:AU96"/>
    <mergeCell ref="AV96:AW96"/>
    <mergeCell ref="AX96:AY96"/>
    <mergeCell ref="AZ96:BB96"/>
    <mergeCell ref="BC96:BE96"/>
    <mergeCell ref="D97:H97"/>
    <mergeCell ref="I97:N97"/>
    <mergeCell ref="O97:P97"/>
    <mergeCell ref="Q97:R97"/>
    <mergeCell ref="AD99:AE99"/>
    <mergeCell ref="AF99:AG99"/>
    <mergeCell ref="AH99:AS99"/>
    <mergeCell ref="AT99:AU99"/>
    <mergeCell ref="AV99:AW99"/>
    <mergeCell ref="AX99:AY99"/>
    <mergeCell ref="AV98:AW98"/>
    <mergeCell ref="AZ95:BE95"/>
    <mergeCell ref="AF101:AG101"/>
    <mergeCell ref="AH101:AS101"/>
    <mergeCell ref="AB100:AC100"/>
    <mergeCell ref="AD100:AE100"/>
    <mergeCell ref="AF100:AG100"/>
    <mergeCell ref="AH100:AS100"/>
    <mergeCell ref="AT100:AU100"/>
    <mergeCell ref="AV100:AW100"/>
    <mergeCell ref="D100:H100"/>
    <mergeCell ref="AT97:AU97"/>
    <mergeCell ref="AV97:AW97"/>
    <mergeCell ref="AX97:AY97"/>
    <mergeCell ref="AZ97:BB103"/>
    <mergeCell ref="BC97:BE103"/>
    <mergeCell ref="D98:H98"/>
    <mergeCell ref="I98:N98"/>
    <mergeCell ref="O98:P98"/>
    <mergeCell ref="Q98:R98"/>
    <mergeCell ref="S98:T98"/>
    <mergeCell ref="S97:T97"/>
    <mergeCell ref="U97:AA97"/>
    <mergeCell ref="AB97:AC97"/>
    <mergeCell ref="AD97:AE97"/>
    <mergeCell ref="AF97:AG97"/>
    <mergeCell ref="AH97:AS97"/>
    <mergeCell ref="AV101:AW101"/>
    <mergeCell ref="AX101:AY101"/>
    <mergeCell ref="I102:N102"/>
    <mergeCell ref="O102:P102"/>
    <mergeCell ref="Q102:R102"/>
    <mergeCell ref="S102:T102"/>
    <mergeCell ref="U102:AA102"/>
    <mergeCell ref="AB102:AC102"/>
    <mergeCell ref="AD102:AE102"/>
    <mergeCell ref="AX98:AY98"/>
    <mergeCell ref="D99:H99"/>
    <mergeCell ref="I99:J99"/>
    <mergeCell ref="K99:N99"/>
    <mergeCell ref="O99:P99"/>
    <mergeCell ref="Q99:R99"/>
    <mergeCell ref="S99:T99"/>
    <mergeCell ref="U99:AA99"/>
    <mergeCell ref="AB99:AC99"/>
    <mergeCell ref="U98:AA98"/>
    <mergeCell ref="AB98:AC98"/>
    <mergeCell ref="AD98:AE98"/>
    <mergeCell ref="AF98:AG98"/>
    <mergeCell ref="AH98:AS98"/>
    <mergeCell ref="AT98:AU98"/>
    <mergeCell ref="AX100:AY100"/>
    <mergeCell ref="I101:N101"/>
    <mergeCell ref="O101:P101"/>
    <mergeCell ref="Q101:R101"/>
    <mergeCell ref="S101:T101"/>
    <mergeCell ref="U101:AA101"/>
    <mergeCell ref="AB101:AC101"/>
    <mergeCell ref="AD101:AE101"/>
    <mergeCell ref="AX103:AY103"/>
    <mergeCell ref="B105:BE105"/>
    <mergeCell ref="B106:BE106"/>
    <mergeCell ref="B107:BE107"/>
    <mergeCell ref="B109:C110"/>
    <mergeCell ref="D109:I110"/>
    <mergeCell ref="J109:O110"/>
    <mergeCell ref="P109:S110"/>
    <mergeCell ref="T109:AA110"/>
    <mergeCell ref="AB103:AC103"/>
    <mergeCell ref="AD103:AE103"/>
    <mergeCell ref="AF103:AG103"/>
    <mergeCell ref="AH103:AS103"/>
    <mergeCell ref="AT103:AU103"/>
    <mergeCell ref="AV103:AW103"/>
    <mergeCell ref="B97:C103"/>
    <mergeCell ref="I100:N100"/>
    <mergeCell ref="O100:P100"/>
    <mergeCell ref="Q100:R100"/>
    <mergeCell ref="S100:T100"/>
    <mergeCell ref="U100:AA100"/>
    <mergeCell ref="AF102:AG102"/>
    <mergeCell ref="AH102:AS102"/>
    <mergeCell ref="AT102:AU102"/>
    <mergeCell ref="AV102:AW102"/>
    <mergeCell ref="AX102:AY102"/>
    <mergeCell ref="I103:N103"/>
    <mergeCell ref="O103:P103"/>
    <mergeCell ref="Q103:R103"/>
    <mergeCell ref="S103:T103"/>
    <mergeCell ref="U103:AA103"/>
    <mergeCell ref="AT101:AU101"/>
    <mergeCell ref="P113:Q113"/>
    <mergeCell ref="R113:S113"/>
    <mergeCell ref="T113:U113"/>
    <mergeCell ref="AD115:AE115"/>
    <mergeCell ref="AF115:AG115"/>
    <mergeCell ref="AH115:AS115"/>
    <mergeCell ref="AV113:AW113"/>
    <mergeCell ref="AX113:AY113"/>
    <mergeCell ref="AH121:AS121"/>
    <mergeCell ref="AB109:AE110"/>
    <mergeCell ref="AF109:AS110"/>
    <mergeCell ref="AT109:AY109"/>
    <mergeCell ref="AZ109:BE109"/>
    <mergeCell ref="AT110:AU110"/>
    <mergeCell ref="AV110:AW110"/>
    <mergeCell ref="AX110:AY110"/>
    <mergeCell ref="AZ110:BB110"/>
    <mergeCell ref="BC110:BE110"/>
    <mergeCell ref="V113:AA113"/>
    <mergeCell ref="AB113:AC113"/>
    <mergeCell ref="AD113:AE113"/>
    <mergeCell ref="AF113:AG113"/>
    <mergeCell ref="AH113:AS114"/>
    <mergeCell ref="AT113:AU113"/>
    <mergeCell ref="AD114:AE114"/>
    <mergeCell ref="AF114:AG114"/>
    <mergeCell ref="AT114:AU114"/>
    <mergeCell ref="AV111:AW111"/>
    <mergeCell ref="AX111:AY111"/>
    <mergeCell ref="AZ111:BB123"/>
    <mergeCell ref="BC111:BE123"/>
    <mergeCell ref="J112:O112"/>
    <mergeCell ref="P112:Q112"/>
    <mergeCell ref="R112:S112"/>
    <mergeCell ref="T112:U112"/>
    <mergeCell ref="V112:AA112"/>
    <mergeCell ref="AB112:AC112"/>
    <mergeCell ref="V111:AA111"/>
    <mergeCell ref="AB111:AC111"/>
    <mergeCell ref="AD111:AE111"/>
    <mergeCell ref="AF111:AG111"/>
    <mergeCell ref="AH111:AS112"/>
    <mergeCell ref="AT111:AU111"/>
    <mergeCell ref="AD112:AE112"/>
    <mergeCell ref="AF112:AG112"/>
    <mergeCell ref="J111:O111"/>
    <mergeCell ref="P111:Q111"/>
    <mergeCell ref="R111:S111"/>
    <mergeCell ref="T111:U111"/>
    <mergeCell ref="J113:O113"/>
    <mergeCell ref="P119:Q119"/>
    <mergeCell ref="R119:S119"/>
    <mergeCell ref="T119:AA119"/>
    <mergeCell ref="AB119:AC119"/>
    <mergeCell ref="AD119:AE119"/>
    <mergeCell ref="AF119:AG119"/>
    <mergeCell ref="AT115:AU115"/>
    <mergeCell ref="AV115:AW115"/>
    <mergeCell ref="AX115:AY115"/>
    <mergeCell ref="AV114:AW114"/>
    <mergeCell ref="AX114:AY114"/>
    <mergeCell ref="D115:E115"/>
    <mergeCell ref="F115:I115"/>
    <mergeCell ref="J115:O115"/>
    <mergeCell ref="P115:Q115"/>
    <mergeCell ref="R115:S115"/>
    <mergeCell ref="T115:U115"/>
    <mergeCell ref="V115:AA115"/>
    <mergeCell ref="AB115:AC115"/>
    <mergeCell ref="AX119:AY119"/>
    <mergeCell ref="D114:F114"/>
    <mergeCell ref="G114:H114"/>
    <mergeCell ref="J114:O114"/>
    <mergeCell ref="P114:Q114"/>
    <mergeCell ref="R114:S114"/>
    <mergeCell ref="T114:U114"/>
    <mergeCell ref="V114:AA114"/>
    <mergeCell ref="AB114:AC114"/>
    <mergeCell ref="J120:O120"/>
    <mergeCell ref="P120:Q120"/>
    <mergeCell ref="R120:S120"/>
    <mergeCell ref="T120:AA120"/>
    <mergeCell ref="AB120:AC120"/>
    <mergeCell ref="AD120:AE120"/>
    <mergeCell ref="AX116:AY116"/>
    <mergeCell ref="D117:I117"/>
    <mergeCell ref="P117:Q117"/>
    <mergeCell ref="R117:S117"/>
    <mergeCell ref="T117:AA117"/>
    <mergeCell ref="AB117:AC117"/>
    <mergeCell ref="AD117:AE117"/>
    <mergeCell ref="AF117:AG117"/>
    <mergeCell ref="AH117:AS119"/>
    <mergeCell ref="AT117:AU117"/>
    <mergeCell ref="AB116:AC116"/>
    <mergeCell ref="AD116:AE116"/>
    <mergeCell ref="AF116:AG116"/>
    <mergeCell ref="AH116:AS116"/>
    <mergeCell ref="AT116:AU116"/>
    <mergeCell ref="AV116:AW116"/>
    <mergeCell ref="D116:I116"/>
    <mergeCell ref="J116:O118"/>
    <mergeCell ref="P116:Q116"/>
    <mergeCell ref="R116:S116"/>
    <mergeCell ref="T116:U116"/>
    <mergeCell ref="V116:AA116"/>
    <mergeCell ref="AV118:AW118"/>
    <mergeCell ref="AX118:AY118"/>
    <mergeCell ref="D119:I119"/>
    <mergeCell ref="J119:O119"/>
    <mergeCell ref="D122:I122"/>
    <mergeCell ref="J122:O122"/>
    <mergeCell ref="P122:Q122"/>
    <mergeCell ref="R122:S122"/>
    <mergeCell ref="T122:AA122"/>
    <mergeCell ref="AB122:AC122"/>
    <mergeCell ref="AD122:AE122"/>
    <mergeCell ref="AF122:AG122"/>
    <mergeCell ref="AH122:AS122"/>
    <mergeCell ref="AV117:AW117"/>
    <mergeCell ref="AX117:AY117"/>
    <mergeCell ref="D118:I118"/>
    <mergeCell ref="P118:Q118"/>
    <mergeCell ref="R118:S118"/>
    <mergeCell ref="T118:AA118"/>
    <mergeCell ref="AB118:AC118"/>
    <mergeCell ref="AD118:AE118"/>
    <mergeCell ref="AF118:AG118"/>
    <mergeCell ref="AT118:AU118"/>
    <mergeCell ref="AF120:AG120"/>
    <mergeCell ref="AH120:AS120"/>
    <mergeCell ref="D121:I121"/>
    <mergeCell ref="J121:O121"/>
    <mergeCell ref="P121:Q121"/>
    <mergeCell ref="R121:S121"/>
    <mergeCell ref="T121:AA121"/>
    <mergeCell ref="AB121:AC121"/>
    <mergeCell ref="AD121:AE121"/>
    <mergeCell ref="AF121:AG121"/>
    <mergeCell ref="AT119:AU119"/>
    <mergeCell ref="AV119:AW119"/>
    <mergeCell ref="D120:I120"/>
    <mergeCell ref="P128:Q128"/>
    <mergeCell ref="R128:S128"/>
    <mergeCell ref="T128:U128"/>
    <mergeCell ref="V128:AA128"/>
    <mergeCell ref="AB128:AC128"/>
    <mergeCell ref="AD128:AE128"/>
    <mergeCell ref="AX126:AY126"/>
    <mergeCell ref="D127:F127"/>
    <mergeCell ref="AD123:AE123"/>
    <mergeCell ref="AF123:AG123"/>
    <mergeCell ref="AH123:AS123"/>
    <mergeCell ref="D124:I124"/>
    <mergeCell ref="J124:O124"/>
    <mergeCell ref="P124:Q124"/>
    <mergeCell ref="R124:S124"/>
    <mergeCell ref="T124:U124"/>
    <mergeCell ref="V124:AA124"/>
    <mergeCell ref="AB124:AC124"/>
    <mergeCell ref="D123:I123"/>
    <mergeCell ref="J123:O123"/>
    <mergeCell ref="P123:Q123"/>
    <mergeCell ref="R123:S123"/>
    <mergeCell ref="T123:AA123"/>
    <mergeCell ref="AB123:AC123"/>
    <mergeCell ref="AB126:AC126"/>
    <mergeCell ref="AD126:AE126"/>
    <mergeCell ref="AF126:AG126"/>
    <mergeCell ref="AH126:AS127"/>
    <mergeCell ref="AT126:AU126"/>
    <mergeCell ref="AV126:AW126"/>
    <mergeCell ref="AF127:AG127"/>
    <mergeCell ref="AT127:AU127"/>
    <mergeCell ref="AV127:AW127"/>
    <mergeCell ref="D126:I126"/>
    <mergeCell ref="J126:O126"/>
    <mergeCell ref="P126:Q126"/>
    <mergeCell ref="R126:S126"/>
    <mergeCell ref="T126:U126"/>
    <mergeCell ref="V126:AA126"/>
    <mergeCell ref="AZ124:BB128"/>
    <mergeCell ref="BC124:BE128"/>
    <mergeCell ref="D125:I125"/>
    <mergeCell ref="J125:O125"/>
    <mergeCell ref="P125:Q125"/>
    <mergeCell ref="R125:S125"/>
    <mergeCell ref="T125:U125"/>
    <mergeCell ref="V125:AA125"/>
    <mergeCell ref="AB125:AC125"/>
    <mergeCell ref="AD125:AE125"/>
    <mergeCell ref="AD124:AE124"/>
    <mergeCell ref="AF124:AG124"/>
    <mergeCell ref="AH124:AS125"/>
    <mergeCell ref="AT124:AU124"/>
    <mergeCell ref="AV124:AW124"/>
    <mergeCell ref="AX124:AY124"/>
    <mergeCell ref="AF125:AG125"/>
    <mergeCell ref="AX127:AY127"/>
    <mergeCell ref="D128:E128"/>
    <mergeCell ref="F128:I128"/>
    <mergeCell ref="J128:O128"/>
    <mergeCell ref="B136:BE136"/>
    <mergeCell ref="B137:C138"/>
    <mergeCell ref="D137:I138"/>
    <mergeCell ref="J137:O138"/>
    <mergeCell ref="P137:S138"/>
    <mergeCell ref="T137:AA138"/>
    <mergeCell ref="AB137:AE138"/>
    <mergeCell ref="AF137:AS138"/>
    <mergeCell ref="AT137:AY137"/>
    <mergeCell ref="AZ137:BE137"/>
    <mergeCell ref="B131:BE131"/>
    <mergeCell ref="B132:BE132"/>
    <mergeCell ref="B134:M134"/>
    <mergeCell ref="N134:BE134"/>
    <mergeCell ref="B135:M135"/>
    <mergeCell ref="N135:BE135"/>
    <mergeCell ref="AF128:AG128"/>
    <mergeCell ref="AH128:AS128"/>
    <mergeCell ref="AT128:AU128"/>
    <mergeCell ref="AV128:AW128"/>
    <mergeCell ref="AX128:AY128"/>
    <mergeCell ref="B130:BE130"/>
    <mergeCell ref="B111:C128"/>
    <mergeCell ref="D111:I113"/>
    <mergeCell ref="G127:H127"/>
    <mergeCell ref="J127:O127"/>
    <mergeCell ref="P127:Q127"/>
    <mergeCell ref="R127:S127"/>
    <mergeCell ref="T127:U127"/>
    <mergeCell ref="V127:AA127"/>
    <mergeCell ref="AB127:AC127"/>
    <mergeCell ref="AD127:AE127"/>
    <mergeCell ref="AT139:AU139"/>
    <mergeCell ref="AV139:AW139"/>
    <mergeCell ref="AX139:AY139"/>
    <mergeCell ref="AZ139:BB141"/>
    <mergeCell ref="BC139:BE141"/>
    <mergeCell ref="D140:F140"/>
    <mergeCell ref="G140:H140"/>
    <mergeCell ref="J140:O140"/>
    <mergeCell ref="P140:Q140"/>
    <mergeCell ref="R140:S140"/>
    <mergeCell ref="T139:U139"/>
    <mergeCell ref="V139:AA139"/>
    <mergeCell ref="AB139:AC139"/>
    <mergeCell ref="AD139:AE139"/>
    <mergeCell ref="AF139:AG139"/>
    <mergeCell ref="AH139:AS139"/>
    <mergeCell ref="AT138:AU138"/>
    <mergeCell ref="AV138:AW138"/>
    <mergeCell ref="AX138:AY138"/>
    <mergeCell ref="AZ138:BB138"/>
    <mergeCell ref="BC138:BE138"/>
    <mergeCell ref="D139:I139"/>
    <mergeCell ref="J139:O139"/>
    <mergeCell ref="P139:Q139"/>
    <mergeCell ref="R139:S139"/>
    <mergeCell ref="V141:AA141"/>
    <mergeCell ref="AB141:AC141"/>
    <mergeCell ref="AD141:AE141"/>
    <mergeCell ref="AF141:AG141"/>
    <mergeCell ref="AH141:AS141"/>
    <mergeCell ref="B142:C156"/>
    <mergeCell ref="D142:I144"/>
    <mergeCell ref="J142:O142"/>
    <mergeCell ref="P142:Q142"/>
    <mergeCell ref="R142:S142"/>
    <mergeCell ref="AT140:AU140"/>
    <mergeCell ref="AV140:AW140"/>
    <mergeCell ref="AX140:AY140"/>
    <mergeCell ref="D141:E141"/>
    <mergeCell ref="F141:I141"/>
    <mergeCell ref="J141:K141"/>
    <mergeCell ref="L141:O141"/>
    <mergeCell ref="P141:Q141"/>
    <mergeCell ref="R141:S141"/>
    <mergeCell ref="T141:U141"/>
    <mergeCell ref="T140:U140"/>
    <mergeCell ref="V140:AA140"/>
    <mergeCell ref="AB140:AC140"/>
    <mergeCell ref="AD140:AE140"/>
    <mergeCell ref="AF140:AG140"/>
    <mergeCell ref="AH140:AS140"/>
    <mergeCell ref="B139:C141"/>
    <mergeCell ref="AT142:AU142"/>
    <mergeCell ref="AV142:AW142"/>
    <mergeCell ref="AX142:AY142"/>
    <mergeCell ref="D145:F145"/>
    <mergeCell ref="G145:H145"/>
    <mergeCell ref="AB144:AC144"/>
    <mergeCell ref="AD144:AE144"/>
    <mergeCell ref="AF146:AG146"/>
    <mergeCell ref="AH146:AS147"/>
    <mergeCell ref="AT146:AU146"/>
    <mergeCell ref="AZ142:BB150"/>
    <mergeCell ref="BC142:BE150"/>
    <mergeCell ref="J143:O143"/>
    <mergeCell ref="P143:Q143"/>
    <mergeCell ref="R143:S143"/>
    <mergeCell ref="T143:U143"/>
    <mergeCell ref="V143:AA143"/>
    <mergeCell ref="T142:U142"/>
    <mergeCell ref="V142:AA142"/>
    <mergeCell ref="AB142:AC142"/>
    <mergeCell ref="AD142:AE142"/>
    <mergeCell ref="AF142:AG142"/>
    <mergeCell ref="AH142:AS143"/>
    <mergeCell ref="AB143:AC143"/>
    <mergeCell ref="AD143:AE143"/>
    <mergeCell ref="AF143:AG143"/>
    <mergeCell ref="AF144:AG144"/>
    <mergeCell ref="AH144:AS145"/>
    <mergeCell ref="J145:O145"/>
    <mergeCell ref="P145:Q145"/>
    <mergeCell ref="R145:S145"/>
    <mergeCell ref="T145:U145"/>
    <mergeCell ref="V145:AA145"/>
    <mergeCell ref="AB145:AC145"/>
    <mergeCell ref="AT143:AU143"/>
    <mergeCell ref="AV143:AW143"/>
    <mergeCell ref="AX143:AY143"/>
    <mergeCell ref="J144:O144"/>
    <mergeCell ref="P144:Q144"/>
    <mergeCell ref="R144:S144"/>
    <mergeCell ref="T144:U144"/>
    <mergeCell ref="V144:AA144"/>
    <mergeCell ref="AV146:AW146"/>
    <mergeCell ref="AX146:AY146"/>
    <mergeCell ref="D147:I147"/>
    <mergeCell ref="J147:O147"/>
    <mergeCell ref="P147:Q147"/>
    <mergeCell ref="R147:S147"/>
    <mergeCell ref="T147:U147"/>
    <mergeCell ref="AD145:AE145"/>
    <mergeCell ref="AF145:AG145"/>
    <mergeCell ref="D146:I146"/>
    <mergeCell ref="J146:O146"/>
    <mergeCell ref="P146:Q146"/>
    <mergeCell ref="R146:S146"/>
    <mergeCell ref="T146:U146"/>
    <mergeCell ref="V146:AA146"/>
    <mergeCell ref="AB146:AC146"/>
    <mergeCell ref="AD146:AE146"/>
    <mergeCell ref="AX147:AY147"/>
    <mergeCell ref="V147:AA147"/>
    <mergeCell ref="AB147:AC147"/>
    <mergeCell ref="AD147:AE147"/>
    <mergeCell ref="AF147:AG147"/>
    <mergeCell ref="AT147:AU147"/>
    <mergeCell ref="AV147:AW147"/>
    <mergeCell ref="AB150:AC150"/>
    <mergeCell ref="AD150:AE150"/>
    <mergeCell ref="AF150:AG150"/>
    <mergeCell ref="D150:I150"/>
    <mergeCell ref="J150:O150"/>
    <mergeCell ref="P150:Q150"/>
    <mergeCell ref="R150:S150"/>
    <mergeCell ref="T150:U150"/>
    <mergeCell ref="V150:AA150"/>
    <mergeCell ref="AB149:AC149"/>
    <mergeCell ref="AD149:AE149"/>
    <mergeCell ref="AF149:AG149"/>
    <mergeCell ref="AT149:AU149"/>
    <mergeCell ref="AV149:AW149"/>
    <mergeCell ref="AX149:AY149"/>
    <mergeCell ref="AH148:AS150"/>
    <mergeCell ref="AT148:AU148"/>
    <mergeCell ref="AV148:AW148"/>
    <mergeCell ref="AX148:AY148"/>
    <mergeCell ref="D149:I149"/>
    <mergeCell ref="J149:O149"/>
    <mergeCell ref="P149:Q149"/>
    <mergeCell ref="R149:S149"/>
    <mergeCell ref="T149:U149"/>
    <mergeCell ref="V149:AA149"/>
    <mergeCell ref="AH152:AS152"/>
    <mergeCell ref="AT152:AU152"/>
    <mergeCell ref="AV152:AW152"/>
    <mergeCell ref="AX152:AY152"/>
    <mergeCell ref="D148:I148"/>
    <mergeCell ref="J148:O148"/>
    <mergeCell ref="P148:Q148"/>
    <mergeCell ref="R148:S148"/>
    <mergeCell ref="T148:U148"/>
    <mergeCell ref="V148:AA148"/>
    <mergeCell ref="AB148:AC148"/>
    <mergeCell ref="AD148:AE148"/>
    <mergeCell ref="AF148:AG148"/>
    <mergeCell ref="D153:I153"/>
    <mergeCell ref="J153:O153"/>
    <mergeCell ref="P153:Q153"/>
    <mergeCell ref="R153:S153"/>
    <mergeCell ref="T153:U153"/>
    <mergeCell ref="AZ151:BB153"/>
    <mergeCell ref="BC151:BE153"/>
    <mergeCell ref="D152:I152"/>
    <mergeCell ref="J152:O152"/>
    <mergeCell ref="P152:Q152"/>
    <mergeCell ref="R152:S152"/>
    <mergeCell ref="T152:U152"/>
    <mergeCell ref="V152:AA153"/>
    <mergeCell ref="AB152:AC152"/>
    <mergeCell ref="AD152:AE152"/>
    <mergeCell ref="AD151:AE151"/>
    <mergeCell ref="AF151:AG151"/>
    <mergeCell ref="AH151:AS151"/>
    <mergeCell ref="AT151:AU151"/>
    <mergeCell ref="AV151:AW151"/>
    <mergeCell ref="AX151:AY151"/>
    <mergeCell ref="D151:I151"/>
    <mergeCell ref="J151:O151"/>
    <mergeCell ref="P151:Q151"/>
    <mergeCell ref="R151:S151"/>
    <mergeCell ref="T151:U151"/>
    <mergeCell ref="V151:AA151"/>
    <mergeCell ref="AB151:AC151"/>
    <mergeCell ref="AF152:AG152"/>
    <mergeCell ref="BC154:BE156"/>
    <mergeCell ref="AX153:AY153"/>
    <mergeCell ref="D154:I154"/>
    <mergeCell ref="J154:O156"/>
    <mergeCell ref="P154:Q154"/>
    <mergeCell ref="R154:S154"/>
    <mergeCell ref="T154:U154"/>
    <mergeCell ref="V154:AA154"/>
    <mergeCell ref="AB154:AC154"/>
    <mergeCell ref="AD154:AE154"/>
    <mergeCell ref="AF154:AG154"/>
    <mergeCell ref="AB153:AC153"/>
    <mergeCell ref="AD153:AE153"/>
    <mergeCell ref="AF153:AG153"/>
    <mergeCell ref="AH153:AS153"/>
    <mergeCell ref="AT153:AU153"/>
    <mergeCell ref="AV153:AW153"/>
    <mergeCell ref="AD155:AE155"/>
    <mergeCell ref="AF155:AG155"/>
    <mergeCell ref="AH155:AS155"/>
    <mergeCell ref="AT155:AU155"/>
    <mergeCell ref="AV155:AW155"/>
    <mergeCell ref="AX155:AY155"/>
    <mergeCell ref="D155:I155"/>
    <mergeCell ref="P155:Q155"/>
    <mergeCell ref="R155:S155"/>
    <mergeCell ref="T155:U155"/>
    <mergeCell ref="V155:AA155"/>
    <mergeCell ref="AB155:AC155"/>
    <mergeCell ref="AH154:AS154"/>
    <mergeCell ref="AT154:AU154"/>
    <mergeCell ref="AV154:AW154"/>
    <mergeCell ref="AX154:AY154"/>
    <mergeCell ref="AZ154:BB156"/>
    <mergeCell ref="B157:C171"/>
    <mergeCell ref="D157:I158"/>
    <mergeCell ref="J157:O158"/>
    <mergeCell ref="P157:Q157"/>
    <mergeCell ref="R157:S157"/>
    <mergeCell ref="T157:U157"/>
    <mergeCell ref="T159:U159"/>
    <mergeCell ref="D167:I167"/>
    <mergeCell ref="J167:O167"/>
    <mergeCell ref="P167:Q167"/>
    <mergeCell ref="AD156:AE156"/>
    <mergeCell ref="AF156:AG156"/>
    <mergeCell ref="AH156:AS156"/>
    <mergeCell ref="AT156:AU156"/>
    <mergeCell ref="AV156:AW156"/>
    <mergeCell ref="AX156:AY156"/>
    <mergeCell ref="D156:I156"/>
    <mergeCell ref="P156:Q156"/>
    <mergeCell ref="R156:S156"/>
    <mergeCell ref="T156:U156"/>
    <mergeCell ref="V156:AA156"/>
    <mergeCell ref="AB156:AC156"/>
    <mergeCell ref="AF158:AG158"/>
    <mergeCell ref="AH158:AS158"/>
    <mergeCell ref="AT158:AU158"/>
    <mergeCell ref="AV158:AW158"/>
    <mergeCell ref="AX158:AY158"/>
    <mergeCell ref="D159:F159"/>
    <mergeCell ref="G159:H159"/>
    <mergeCell ref="J159:O159"/>
    <mergeCell ref="AV157:AW157"/>
    <mergeCell ref="AX157:AY157"/>
    <mergeCell ref="AZ157:BB171"/>
    <mergeCell ref="BC157:BE171"/>
    <mergeCell ref="P158:Q158"/>
    <mergeCell ref="R158:S158"/>
    <mergeCell ref="T158:U158"/>
    <mergeCell ref="V158:AA158"/>
    <mergeCell ref="AB158:AC158"/>
    <mergeCell ref="AD158:AE158"/>
    <mergeCell ref="V157:AA157"/>
    <mergeCell ref="AB157:AC157"/>
    <mergeCell ref="AD157:AE157"/>
    <mergeCell ref="AF157:AG157"/>
    <mergeCell ref="AH157:AS157"/>
    <mergeCell ref="AT157:AU157"/>
    <mergeCell ref="AF160:AG160"/>
    <mergeCell ref="AH160:AS160"/>
    <mergeCell ref="AT160:AU160"/>
    <mergeCell ref="AV160:AW160"/>
    <mergeCell ref="AX160:AY160"/>
    <mergeCell ref="AF162:AG162"/>
    <mergeCell ref="AH162:AS162"/>
    <mergeCell ref="AT162:AU162"/>
    <mergeCell ref="AV162:AW162"/>
    <mergeCell ref="AX162:AY162"/>
    <mergeCell ref="AH164:AS164"/>
    <mergeCell ref="AT164:AU164"/>
    <mergeCell ref="AV164:AW164"/>
    <mergeCell ref="AX164:AY164"/>
    <mergeCell ref="AV159:AW159"/>
    <mergeCell ref="AX159:AY159"/>
    <mergeCell ref="D160:I160"/>
    <mergeCell ref="J160:O160"/>
    <mergeCell ref="P160:Q160"/>
    <mergeCell ref="R160:S160"/>
    <mergeCell ref="T160:U160"/>
    <mergeCell ref="V160:AA160"/>
    <mergeCell ref="AB160:AC160"/>
    <mergeCell ref="AD160:AE160"/>
    <mergeCell ref="V159:AA159"/>
    <mergeCell ref="AB159:AC159"/>
    <mergeCell ref="AD159:AE159"/>
    <mergeCell ref="AF159:AG159"/>
    <mergeCell ref="AH159:AS159"/>
    <mergeCell ref="AT159:AU159"/>
    <mergeCell ref="P159:Q159"/>
    <mergeCell ref="R159:S159"/>
    <mergeCell ref="AV161:AW161"/>
    <mergeCell ref="AX161:AY161"/>
    <mergeCell ref="D162:I162"/>
    <mergeCell ref="J162:O163"/>
    <mergeCell ref="P162:Q162"/>
    <mergeCell ref="R162:S162"/>
    <mergeCell ref="T162:U162"/>
    <mergeCell ref="V162:AA162"/>
    <mergeCell ref="AB162:AC162"/>
    <mergeCell ref="AD162:AE162"/>
    <mergeCell ref="V161:AA161"/>
    <mergeCell ref="AB161:AC161"/>
    <mergeCell ref="AD161:AE161"/>
    <mergeCell ref="AF161:AG161"/>
    <mergeCell ref="AH161:AS161"/>
    <mergeCell ref="AT161:AU161"/>
    <mergeCell ref="D161:I161"/>
    <mergeCell ref="J161:O161"/>
    <mergeCell ref="P161:Q161"/>
    <mergeCell ref="R161:S161"/>
    <mergeCell ref="T161:U161"/>
    <mergeCell ref="AX163:AY163"/>
    <mergeCell ref="D164:I164"/>
    <mergeCell ref="J164:O164"/>
    <mergeCell ref="P164:Q164"/>
    <mergeCell ref="R164:S164"/>
    <mergeCell ref="T164:U164"/>
    <mergeCell ref="V164:AA164"/>
    <mergeCell ref="AB164:AC164"/>
    <mergeCell ref="AD164:AE164"/>
    <mergeCell ref="AF164:AG164"/>
    <mergeCell ref="AB163:AC163"/>
    <mergeCell ref="AD163:AE163"/>
    <mergeCell ref="AF163:AG163"/>
    <mergeCell ref="AH163:AS163"/>
    <mergeCell ref="AT163:AU163"/>
    <mergeCell ref="AV163:AW163"/>
    <mergeCell ref="D163:I163"/>
    <mergeCell ref="P163:Q163"/>
    <mergeCell ref="R163:S163"/>
    <mergeCell ref="T163:U163"/>
    <mergeCell ref="V163:AA163"/>
    <mergeCell ref="AH167:AS167"/>
    <mergeCell ref="AT167:AU167"/>
    <mergeCell ref="AV167:AW167"/>
    <mergeCell ref="AX167:AY167"/>
    <mergeCell ref="D168:I168"/>
    <mergeCell ref="J168:O168"/>
    <mergeCell ref="P168:Q168"/>
    <mergeCell ref="R168:S168"/>
    <mergeCell ref="T168:U168"/>
    <mergeCell ref="V168:AA168"/>
    <mergeCell ref="R167:S167"/>
    <mergeCell ref="T167:U167"/>
    <mergeCell ref="V167:AA167"/>
    <mergeCell ref="AB167:AC167"/>
    <mergeCell ref="AD167:AE167"/>
    <mergeCell ref="AF167:AG167"/>
    <mergeCell ref="AB165:AC165"/>
    <mergeCell ref="AD165:AE165"/>
    <mergeCell ref="AG165:AR165"/>
    <mergeCell ref="AT165:AU165"/>
    <mergeCell ref="AV165:AW165"/>
    <mergeCell ref="AX165:AY165"/>
    <mergeCell ref="D165:I165"/>
    <mergeCell ref="J165:O165"/>
    <mergeCell ref="P165:Q165"/>
    <mergeCell ref="R165:S165"/>
    <mergeCell ref="T165:U165"/>
    <mergeCell ref="V165:AA165"/>
    <mergeCell ref="AD170:AE170"/>
    <mergeCell ref="AF170:AG170"/>
    <mergeCell ref="AH170:AS170"/>
    <mergeCell ref="AT170:AU170"/>
    <mergeCell ref="AV170:AW170"/>
    <mergeCell ref="AX170:AY170"/>
    <mergeCell ref="AT169:AU169"/>
    <mergeCell ref="AV169:AW169"/>
    <mergeCell ref="AX169:AY169"/>
    <mergeCell ref="D170:I170"/>
    <mergeCell ref="J170:O170"/>
    <mergeCell ref="P170:Q170"/>
    <mergeCell ref="R170:S170"/>
    <mergeCell ref="T170:U170"/>
    <mergeCell ref="V170:AA170"/>
    <mergeCell ref="AB170:AC170"/>
    <mergeCell ref="AX168:AY168"/>
    <mergeCell ref="D169:I169"/>
    <mergeCell ref="J169:O169"/>
    <mergeCell ref="P169:Q169"/>
    <mergeCell ref="R169:S169"/>
    <mergeCell ref="T169:U169"/>
    <mergeCell ref="V169:AA169"/>
    <mergeCell ref="AB169:AC169"/>
    <mergeCell ref="AD169:AE169"/>
    <mergeCell ref="AG169:AR169"/>
    <mergeCell ref="AB168:AC168"/>
    <mergeCell ref="AD168:AE168"/>
    <mergeCell ref="AF168:AG168"/>
    <mergeCell ref="AH168:AS168"/>
    <mergeCell ref="AT168:AU168"/>
    <mergeCell ref="AV168:AW168"/>
    <mergeCell ref="AH174:AS174"/>
    <mergeCell ref="AD173:AE173"/>
    <mergeCell ref="AF173:AG173"/>
    <mergeCell ref="AH173:AS173"/>
    <mergeCell ref="AT173:AU173"/>
    <mergeCell ref="AV173:AW173"/>
    <mergeCell ref="AX173:AY173"/>
    <mergeCell ref="AV172:AW172"/>
    <mergeCell ref="AX172:AY172"/>
    <mergeCell ref="AB171:AC171"/>
    <mergeCell ref="AD171:AE171"/>
    <mergeCell ref="AG171:AR171"/>
    <mergeCell ref="AT171:AU171"/>
    <mergeCell ref="AV171:AW171"/>
    <mergeCell ref="AX171:AY171"/>
    <mergeCell ref="D171:I171"/>
    <mergeCell ref="J171:O171"/>
    <mergeCell ref="P171:Q171"/>
    <mergeCell ref="R171:S171"/>
    <mergeCell ref="T171:U171"/>
    <mergeCell ref="V171:AA171"/>
    <mergeCell ref="AZ172:BB174"/>
    <mergeCell ref="BC172:BE174"/>
    <mergeCell ref="J173:O173"/>
    <mergeCell ref="P173:Q173"/>
    <mergeCell ref="R173:S173"/>
    <mergeCell ref="T173:U173"/>
    <mergeCell ref="V173:AA173"/>
    <mergeCell ref="AB173:AC173"/>
    <mergeCell ref="V172:AA172"/>
    <mergeCell ref="AB172:AC172"/>
    <mergeCell ref="AD172:AE172"/>
    <mergeCell ref="AF172:AG172"/>
    <mergeCell ref="AH172:AS172"/>
    <mergeCell ref="AT172:AU172"/>
    <mergeCell ref="B172:C174"/>
    <mergeCell ref="D172:I173"/>
    <mergeCell ref="J172:O172"/>
    <mergeCell ref="P172:Q172"/>
    <mergeCell ref="R172:S172"/>
    <mergeCell ref="T172:U172"/>
    <mergeCell ref="D174:F174"/>
    <mergeCell ref="G174:H174"/>
    <mergeCell ref="J174:O174"/>
    <mergeCell ref="P174:Q174"/>
    <mergeCell ref="AT174:AU174"/>
    <mergeCell ref="AV174:AW174"/>
    <mergeCell ref="AX174:AY174"/>
    <mergeCell ref="R174:S174"/>
    <mergeCell ref="T174:U174"/>
    <mergeCell ref="V174:AA174"/>
    <mergeCell ref="AB174:AC174"/>
    <mergeCell ref="AD174:AE174"/>
  </mergeCells>
  <phoneticPr fontId="2"/>
  <dataValidations count="7">
    <dataValidation type="list" allowBlank="1" showInputMessage="1" showErrorMessage="1" sqref="N13 AE13 AG13 W13 R13:T13 S45:T47 S66:T67 AB66:AC66 S75:T75 AB84:AC84 S77:T85 O84:P84 S88:T89 S51:S58 T51:T56 AB51:AC53 S71:T72 O72:P72 I81 AF45:AG83 I88:I89 AF85:AG89 AB88:AC89 AB69:AC69 AB46:AC47 AB71:AC72 AB99:AB102 AF97:AF104 S97:S99 AB97 O97 I99 AB111 AB115 AB113 AF115 AF113 AF111 P124:Q124 AB124:AC124 T124:U124 P116:Q116 AF126:AG126 AB126:AC126 P111:Q111 T111:U111 AB128 AF128 D115 D128 AB116:AC116 T116:U116 AF124 AF116:AG116 AF120:AG120 AF122:AG122 O45:P45 O75:P75 AF172:AG174 AB172:AC172 P172:Q172 T172:U172 P139:Q139 AF144:AG144 AF139:AG140 AF146:AG146 T142:U142 T139:U140 P142:Q142 T162:T170 AB162:AC162 P162:Q162 AB157:AC157 J141:K141 AF148:AG148 AB142:AC142 P157:Q157 AF142:AG142 D141:E141 AB139:AC139 AB154 T154 AB151 P154 P151 T151:T152 T156:T160 AF156 AF151:AF154 AF157:AG162 AF164:AG164 AF170:AG170 AB167:AC167 AF167:AG168 P167:Q167" xr:uid="{91A6E03D-93D4-4A49-9708-C71677052EA8}">
      <formula1>"□,■"</formula1>
    </dataValidation>
    <dataValidation allowBlank="1" showInputMessage="1" sqref="R19" xr:uid="{F38D2E67-410C-4813-91BA-2613437A248A}"/>
    <dataValidation type="list" allowBlank="1" showInputMessage="1" showErrorMessage="1" sqref="AI13" xr:uid="{DB235946-76EF-42B2-A7E0-C47E2CDB333A}">
      <formula1>"　,適,不"</formula1>
    </dataValidation>
    <dataValidation type="list" allowBlank="1" showInputMessage="1" showErrorMessage="1" sqref="G114:H114 G127:H127 G145:H145" xr:uid="{B4292966-4B8A-4304-A955-A828942F2910}">
      <formula1>"1,2,3"</formula1>
    </dataValidation>
    <dataValidation type="list" allowBlank="1" showInputMessage="1" showErrorMessage="1" sqref="AM62:AO62" xr:uid="{7E1C1855-F465-45C8-BF52-E72DE434C35B}">
      <formula1>"50,55"</formula1>
    </dataValidation>
    <dataValidation type="list" allowBlank="1" showInputMessage="1" showErrorMessage="1" sqref="G159:H159 G140:H140" xr:uid="{84FAFE09-865F-41C6-BB2D-BF569F5AC2A4}">
      <formula1>"1,2,3,4"</formula1>
    </dataValidation>
    <dataValidation type="list" allowBlank="1" showInputMessage="1" showErrorMessage="1" sqref="G174:H174" xr:uid="{3700C8F6-6BED-4F2A-B162-3486406A6F85}">
      <formula1>"1,2,3,4,5"</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3" manualBreakCount="3">
    <brk id="89" max="16383" man="1"/>
    <brk id="104" max="16383" man="1"/>
    <brk id="12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F00C-3CB9-473C-80EB-541D9CF0385C}">
  <sheetPr>
    <tabColor theme="5" tint="0.79998168889431442"/>
  </sheetPr>
  <dimension ref="A1:BF174"/>
  <sheetViews>
    <sheetView view="pageBreakPreview" zoomScaleNormal="100" zoomScaleSheetLayoutView="100" workbookViewId="0">
      <selection activeCell="R18" sqref="R18:BE18"/>
    </sheetView>
  </sheetViews>
  <sheetFormatPr defaultColWidth="2.625" defaultRowHeight="15" customHeight="1" x14ac:dyDescent="0.15"/>
  <cols>
    <col min="1" max="1" width="2.625" style="1"/>
    <col min="2" max="57" width="1.625" style="1" customWidth="1"/>
    <col min="58" max="16384" width="2.625" style="1"/>
  </cols>
  <sheetData>
    <row r="1" spans="1:58" s="5" customFormat="1" ht="15" customHeight="1" x14ac:dyDescent="0.15">
      <c r="A1" s="1"/>
      <c r="B1" s="2"/>
      <c r="C1" s="2"/>
      <c r="D1" s="2"/>
      <c r="E1" s="2"/>
      <c r="F1" s="2"/>
      <c r="G1" s="2"/>
      <c r="H1" s="2"/>
      <c r="I1" s="3"/>
      <c r="J1" s="3"/>
      <c r="K1" s="3"/>
      <c r="L1" s="3"/>
      <c r="M1" s="3"/>
      <c r="N1" s="3"/>
      <c r="O1" s="3"/>
      <c r="P1" s="3"/>
      <c r="Q1" s="3"/>
      <c r="R1" s="3"/>
      <c r="S1" s="3"/>
      <c r="T1" s="3"/>
      <c r="U1" s="3"/>
      <c r="V1" s="3"/>
      <c r="W1" s="3"/>
      <c r="X1" s="3"/>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1"/>
    </row>
    <row r="2" spans="1:58" s="5" customFormat="1" ht="30" customHeight="1" x14ac:dyDescent="0.15">
      <c r="A2" s="1"/>
      <c r="B2" s="333" t="s">
        <v>736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1"/>
    </row>
    <row r="3" spans="1:58" s="5" customFormat="1" ht="20.100000000000001" customHeight="1" x14ac:dyDescent="0.15">
      <c r="A3" s="1"/>
      <c r="B3" s="334" t="s">
        <v>753</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1"/>
    </row>
    <row r="4" spans="1:58" s="5" customFormat="1" ht="15"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4"/>
      <c r="AL4" s="4"/>
      <c r="AM4" s="4"/>
      <c r="AN4" s="4"/>
      <c r="AO4" s="4"/>
      <c r="AP4" s="4"/>
      <c r="AQ4" s="4"/>
      <c r="AR4" s="4"/>
      <c r="AS4" s="4"/>
      <c r="AT4" s="4"/>
      <c r="AU4" s="4"/>
      <c r="AV4" s="4"/>
      <c r="AW4" s="4"/>
      <c r="AX4" s="4"/>
      <c r="AY4" s="4"/>
      <c r="AZ4" s="4"/>
      <c r="BA4" s="4"/>
      <c r="BB4" s="4"/>
      <c r="BC4" s="4"/>
      <c r="BD4" s="4"/>
      <c r="BE4" s="4"/>
      <c r="BF4" s="1"/>
    </row>
    <row r="5" spans="1:58" s="5" customFormat="1" ht="15"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c r="AV5" s="4"/>
      <c r="AW5" s="4"/>
      <c r="AX5" s="4"/>
      <c r="AY5" s="4"/>
      <c r="AZ5" s="4"/>
      <c r="BA5" s="4"/>
      <c r="BB5" s="4"/>
      <c r="BC5" s="4"/>
      <c r="BD5" s="4"/>
      <c r="BE5" s="4"/>
      <c r="BF5" s="1"/>
    </row>
    <row r="6" spans="1:58" s="5" customFormat="1" ht="15" customHeight="1" x14ac:dyDescent="0.15">
      <c r="A6" s="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4"/>
      <c r="AL6" s="4"/>
      <c r="AM6" s="4"/>
      <c r="AN6" s="4"/>
      <c r="AO6" s="4"/>
      <c r="AP6" s="4"/>
      <c r="AQ6" s="4"/>
      <c r="AR6" s="4"/>
      <c r="AS6" s="4"/>
      <c r="AT6" s="4"/>
      <c r="AU6" s="4"/>
      <c r="AV6" s="4"/>
      <c r="AW6" s="4"/>
      <c r="AX6" s="4"/>
      <c r="AY6" s="4"/>
      <c r="AZ6" s="4"/>
      <c r="BA6" s="4"/>
      <c r="BB6" s="4"/>
      <c r="BC6" s="4"/>
      <c r="BD6" s="4"/>
      <c r="BE6" s="4"/>
      <c r="BF6" s="1"/>
    </row>
    <row r="7" spans="1:58" s="5" customFormat="1" ht="20.100000000000001" customHeight="1" x14ac:dyDescent="0.15">
      <c r="A7" s="1"/>
      <c r="B7" s="7" t="s">
        <v>188</v>
      </c>
      <c r="C7" s="8"/>
      <c r="D7" s="8"/>
      <c r="E7" s="8"/>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P7" s="4"/>
      <c r="AQ7" s="4"/>
      <c r="AR7" s="4"/>
      <c r="AS7" s="4"/>
      <c r="AT7" s="4"/>
      <c r="AU7" s="4"/>
      <c r="AV7" s="4"/>
      <c r="AW7" s="4"/>
      <c r="AX7" s="4"/>
      <c r="AY7" s="4"/>
      <c r="AZ7" s="4"/>
      <c r="BA7" s="4"/>
      <c r="BB7" s="4"/>
      <c r="BC7" s="4"/>
      <c r="BD7" s="4"/>
      <c r="BE7" s="4"/>
      <c r="BF7" s="1"/>
    </row>
    <row r="8" spans="1:58" s="5" customFormat="1" ht="20.100000000000001" customHeight="1" x14ac:dyDescent="0.15">
      <c r="A8" s="1"/>
      <c r="B8" s="7" t="s">
        <v>189</v>
      </c>
      <c r="C8" s="8"/>
      <c r="D8" s="8"/>
      <c r="E8" s="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4"/>
      <c r="AL8" s="4"/>
      <c r="AM8" s="4"/>
      <c r="AN8" s="4"/>
      <c r="AO8" s="4"/>
      <c r="AP8" s="4"/>
      <c r="AQ8" s="4"/>
      <c r="AR8" s="4"/>
      <c r="AS8" s="4"/>
      <c r="AT8" s="4"/>
      <c r="AU8" s="4"/>
      <c r="AV8" s="4"/>
      <c r="AW8" s="4"/>
      <c r="AX8" s="4"/>
      <c r="AY8" s="4"/>
      <c r="AZ8" s="4"/>
      <c r="BA8" s="4"/>
      <c r="BB8" s="4"/>
      <c r="BC8" s="4"/>
      <c r="BD8" s="4"/>
      <c r="BE8" s="4"/>
      <c r="BF8" s="1"/>
    </row>
    <row r="9" spans="1:58" s="5" customFormat="1" ht="15" customHeight="1" x14ac:dyDescent="0.15">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
      <c r="AL9" s="4"/>
      <c r="AM9" s="4"/>
      <c r="AN9" s="4"/>
      <c r="AO9" s="4"/>
      <c r="AP9" s="4"/>
      <c r="AQ9" s="4"/>
      <c r="AR9" s="4"/>
      <c r="AS9" s="4"/>
      <c r="AT9" s="4"/>
      <c r="AU9" s="4"/>
      <c r="AV9" s="4"/>
      <c r="AW9" s="4"/>
      <c r="AX9" s="4"/>
      <c r="AY9" s="4"/>
      <c r="AZ9" s="4"/>
      <c r="BA9" s="4"/>
      <c r="BB9" s="4"/>
      <c r="BC9" s="4"/>
      <c r="BD9" s="4"/>
      <c r="BE9" s="4"/>
      <c r="BF9" s="1"/>
    </row>
    <row r="10" spans="1:58" s="5" customFormat="1" ht="15" customHeight="1" x14ac:dyDescent="0.15">
      <c r="A10" s="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4"/>
      <c r="AL10" s="4"/>
      <c r="AM10" s="4"/>
      <c r="AN10" s="4"/>
      <c r="AO10" s="4"/>
      <c r="AP10" s="4"/>
      <c r="AQ10" s="4"/>
      <c r="AR10" s="4"/>
      <c r="AS10" s="4"/>
      <c r="AT10" s="4"/>
      <c r="AU10" s="4"/>
      <c r="AV10" s="4"/>
      <c r="AW10" s="4"/>
      <c r="AX10" s="4"/>
      <c r="AY10" s="4"/>
      <c r="AZ10" s="4"/>
      <c r="BA10" s="4"/>
      <c r="BB10" s="4"/>
      <c r="BC10" s="4"/>
      <c r="BD10" s="4"/>
      <c r="BE10" s="4"/>
      <c r="BF10" s="1"/>
    </row>
    <row r="11" spans="1:58" s="5" customFormat="1" ht="15" customHeight="1" x14ac:dyDescent="0.15">
      <c r="A11" s="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4"/>
      <c r="AL11" s="4"/>
      <c r="AM11" s="4"/>
      <c r="AN11" s="4"/>
      <c r="AO11" s="4"/>
      <c r="AP11" s="4"/>
      <c r="AQ11" s="4"/>
      <c r="AR11" s="4"/>
      <c r="AS11" s="4"/>
      <c r="AT11" s="4"/>
      <c r="AU11" s="4"/>
      <c r="AV11" s="4"/>
      <c r="AW11" s="4"/>
      <c r="AX11" s="4"/>
      <c r="AY11" s="4"/>
      <c r="AZ11" s="4"/>
      <c r="BA11" s="4"/>
      <c r="BB11" s="4"/>
      <c r="BC11" s="4"/>
      <c r="BD11" s="4"/>
      <c r="BE11" s="4"/>
      <c r="BF11" s="1"/>
    </row>
    <row r="12" spans="1:58" s="5" customFormat="1" ht="20.100000000000001" customHeight="1" x14ac:dyDescent="0.15">
      <c r="A12" s="1"/>
      <c r="B12" s="7" t="s">
        <v>190</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8"/>
      <c r="AK12" s="4"/>
      <c r="AL12" s="4"/>
      <c r="AM12" s="4"/>
      <c r="AN12" s="4"/>
      <c r="AO12" s="4"/>
      <c r="AP12" s="4"/>
      <c r="AQ12" s="4"/>
      <c r="AR12" s="4"/>
      <c r="AS12" s="4"/>
      <c r="AT12" s="4"/>
      <c r="AU12" s="4"/>
      <c r="AV12" s="4"/>
      <c r="AW12" s="4"/>
      <c r="AX12" s="4"/>
      <c r="AY12" s="4"/>
      <c r="AZ12" s="4"/>
      <c r="BA12" s="4"/>
      <c r="BB12" s="4"/>
      <c r="BC12" s="4"/>
      <c r="BD12" s="4"/>
      <c r="BE12" s="4"/>
      <c r="BF12" s="1"/>
    </row>
    <row r="13" spans="1:58" s="5" customFormat="1" ht="20.100000000000001" customHeight="1" x14ac:dyDescent="0.15">
      <c r="A13" s="1"/>
      <c r="B13" s="7" t="s">
        <v>191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8"/>
      <c r="AK13" s="4"/>
      <c r="AL13" s="4"/>
      <c r="AM13" s="4"/>
      <c r="AN13" s="4"/>
      <c r="AO13" s="4"/>
      <c r="AP13" s="4"/>
      <c r="AQ13" s="4"/>
      <c r="AR13" s="4"/>
      <c r="AS13" s="4"/>
      <c r="AT13" s="4"/>
      <c r="AU13" s="4"/>
      <c r="AV13" s="4"/>
      <c r="AW13" s="4"/>
      <c r="AX13" s="4"/>
      <c r="AY13" s="4"/>
      <c r="AZ13" s="4"/>
      <c r="BA13" s="4"/>
      <c r="BB13" s="4"/>
      <c r="BC13" s="4"/>
      <c r="BD13" s="4"/>
      <c r="BE13" s="4"/>
      <c r="BF13" s="1"/>
    </row>
    <row r="14" spans="1:58" s="5" customFormat="1" ht="15" customHeight="1" x14ac:dyDescent="0.15">
      <c r="A14" s="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4"/>
      <c r="AL14" s="4"/>
      <c r="AM14" s="4"/>
      <c r="AN14" s="4"/>
      <c r="AO14" s="4"/>
      <c r="AP14" s="4"/>
      <c r="AQ14" s="4"/>
      <c r="AR14" s="4"/>
      <c r="AS14" s="4"/>
      <c r="AT14" s="4"/>
      <c r="AU14" s="4"/>
      <c r="AV14" s="4"/>
      <c r="AW14" s="4"/>
      <c r="AX14" s="4"/>
      <c r="AY14" s="4"/>
      <c r="AZ14" s="4"/>
      <c r="BA14" s="4"/>
      <c r="BB14" s="4"/>
      <c r="BC14" s="4"/>
      <c r="BD14" s="4"/>
      <c r="BE14" s="4"/>
      <c r="BF14" s="1"/>
    </row>
    <row r="15" spans="1:58" s="5" customFormat="1" ht="15" customHeight="1" x14ac:dyDescent="0.15">
      <c r="A15" s="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4"/>
      <c r="AL15" s="4"/>
      <c r="AM15" s="4"/>
      <c r="AN15" s="4"/>
      <c r="AO15" s="4"/>
      <c r="AP15" s="4"/>
      <c r="AQ15" s="4"/>
      <c r="AR15" s="4"/>
      <c r="AS15" s="4"/>
      <c r="AT15" s="4"/>
      <c r="AU15" s="4"/>
      <c r="AV15" s="4"/>
      <c r="AW15" s="4"/>
      <c r="AX15" s="4"/>
      <c r="AY15" s="4"/>
      <c r="AZ15" s="4"/>
      <c r="BA15" s="4"/>
      <c r="BB15" s="4"/>
      <c r="BC15" s="4"/>
      <c r="BD15" s="4"/>
      <c r="BE15" s="4"/>
      <c r="BF15" s="1"/>
    </row>
    <row r="16" spans="1:58" s="5" customFormat="1" ht="15" customHeight="1" x14ac:dyDescent="0.15">
      <c r="A16" s="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4"/>
      <c r="AL16" s="4"/>
      <c r="AM16" s="4"/>
      <c r="AN16" s="4"/>
      <c r="AO16" s="4"/>
      <c r="AP16" s="4"/>
      <c r="AQ16" s="4"/>
      <c r="AR16" s="4"/>
      <c r="AS16" s="4"/>
      <c r="AT16" s="4"/>
      <c r="AU16" s="4"/>
      <c r="AV16" s="4"/>
      <c r="AW16" s="4"/>
      <c r="AX16" s="4"/>
      <c r="AY16" s="4"/>
      <c r="AZ16" s="4"/>
      <c r="BA16" s="4"/>
      <c r="BB16" s="4"/>
      <c r="BC16" s="4"/>
      <c r="BD16" s="4"/>
      <c r="BE16" s="4"/>
      <c r="BF16" s="1"/>
    </row>
    <row r="17" spans="1:58" s="5" customFormat="1" ht="15" customHeight="1" thickBot="1" x14ac:dyDescent="0.2">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4"/>
      <c r="AL17" s="4"/>
      <c r="AM17" s="4"/>
      <c r="AN17" s="4"/>
      <c r="AO17" s="4"/>
      <c r="AP17" s="4"/>
      <c r="AQ17" s="4"/>
      <c r="AR17" s="4"/>
      <c r="AS17" s="4"/>
      <c r="AT17" s="4"/>
      <c r="AU17" s="4"/>
      <c r="AV17" s="4"/>
      <c r="AW17" s="4"/>
      <c r="AX17" s="4"/>
      <c r="AY17" s="4"/>
      <c r="AZ17" s="4"/>
      <c r="BA17" s="4"/>
      <c r="BB17" s="4"/>
      <c r="BC17" s="4"/>
      <c r="BD17" s="4"/>
      <c r="BE17" s="9" t="s">
        <v>213</v>
      </c>
      <c r="BF17" s="1"/>
    </row>
    <row r="18" spans="1:58" s="5" customFormat="1" ht="30" customHeight="1" x14ac:dyDescent="0.15">
      <c r="A18" s="1"/>
      <c r="B18" s="268" t="s">
        <v>192</v>
      </c>
      <c r="C18" s="269"/>
      <c r="D18" s="269"/>
      <c r="E18" s="269"/>
      <c r="F18" s="269"/>
      <c r="G18" s="269"/>
      <c r="H18" s="269"/>
      <c r="I18" s="269"/>
      <c r="J18" s="269"/>
      <c r="K18" s="269"/>
      <c r="L18" s="269"/>
      <c r="M18" s="269"/>
      <c r="N18" s="269"/>
      <c r="O18" s="269"/>
      <c r="P18" s="269"/>
      <c r="Q18" s="270"/>
      <c r="R18" s="265"/>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7"/>
      <c r="BF18" s="1"/>
    </row>
    <row r="19" spans="1:58" s="5" customFormat="1" ht="30" customHeight="1" thickBot="1" x14ac:dyDescent="0.2">
      <c r="A19" s="1"/>
      <c r="B19" s="271" t="s">
        <v>193</v>
      </c>
      <c r="C19" s="272"/>
      <c r="D19" s="272"/>
      <c r="E19" s="272"/>
      <c r="F19" s="272"/>
      <c r="G19" s="272"/>
      <c r="H19" s="272"/>
      <c r="I19" s="272"/>
      <c r="J19" s="272"/>
      <c r="K19" s="272"/>
      <c r="L19" s="272"/>
      <c r="M19" s="272"/>
      <c r="N19" s="272"/>
      <c r="O19" s="272"/>
      <c r="P19" s="272"/>
      <c r="Q19" s="273"/>
      <c r="R19" s="262"/>
      <c r="S19" s="263"/>
      <c r="T19" s="263"/>
      <c r="U19" s="263"/>
      <c r="V19" s="263"/>
      <c r="W19" s="263"/>
      <c r="X19" s="263"/>
      <c r="Y19" s="263"/>
      <c r="Z19" s="263"/>
      <c r="AA19" s="263"/>
      <c r="AB19" s="263"/>
      <c r="AC19" s="263"/>
      <c r="AD19" s="263"/>
      <c r="AE19" s="263"/>
      <c r="AF19" s="263"/>
      <c r="AG19" s="263"/>
      <c r="AH19" s="263"/>
      <c r="AI19" s="263"/>
      <c r="AJ19" s="263"/>
      <c r="AK19" s="288"/>
      <c r="AL19" s="286" t="s">
        <v>36</v>
      </c>
      <c r="AM19" s="287"/>
      <c r="AN19" s="285" t="s">
        <v>194</v>
      </c>
      <c r="AO19" s="282"/>
      <c r="AP19" s="282"/>
      <c r="AQ19" s="283"/>
      <c r="AR19" s="284"/>
      <c r="AS19" s="282" t="s">
        <v>195</v>
      </c>
      <c r="AT19" s="282"/>
      <c r="AU19" s="282" t="s">
        <v>196</v>
      </c>
      <c r="AV19" s="282"/>
      <c r="AW19" s="282"/>
      <c r="AX19" s="283"/>
      <c r="AY19" s="284"/>
      <c r="AZ19" s="282" t="s">
        <v>195</v>
      </c>
      <c r="BA19" s="282"/>
      <c r="BB19" s="335"/>
      <c r="BC19" s="336"/>
      <c r="BD19" s="275" t="s">
        <v>15</v>
      </c>
      <c r="BE19" s="273"/>
      <c r="BF19" s="1"/>
    </row>
    <row r="20" spans="1:58" s="5" customFormat="1" ht="30" customHeight="1" x14ac:dyDescent="0.15">
      <c r="A20" s="1"/>
      <c r="B20" s="268" t="s">
        <v>197</v>
      </c>
      <c r="C20" s="269"/>
      <c r="D20" s="269"/>
      <c r="E20" s="269"/>
      <c r="F20" s="269"/>
      <c r="G20" s="269"/>
      <c r="H20" s="269"/>
      <c r="I20" s="269"/>
      <c r="J20" s="269"/>
      <c r="K20" s="269"/>
      <c r="L20" s="269"/>
      <c r="M20" s="269"/>
      <c r="N20" s="269"/>
      <c r="O20" s="269"/>
      <c r="P20" s="269"/>
      <c r="Q20" s="270"/>
      <c r="R20" s="274" t="s">
        <v>198</v>
      </c>
      <c r="S20" s="269"/>
      <c r="T20" s="269"/>
      <c r="U20" s="269"/>
      <c r="V20" s="269"/>
      <c r="W20" s="269"/>
      <c r="X20" s="270"/>
      <c r="Y20" s="276"/>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8"/>
      <c r="BF20" s="1"/>
    </row>
    <row r="21" spans="1:58" s="5" customFormat="1" ht="30" customHeight="1" thickBot="1" x14ac:dyDescent="0.2">
      <c r="A21" s="1"/>
      <c r="B21" s="271"/>
      <c r="C21" s="272"/>
      <c r="D21" s="272"/>
      <c r="E21" s="272"/>
      <c r="F21" s="272"/>
      <c r="G21" s="272"/>
      <c r="H21" s="272"/>
      <c r="I21" s="272"/>
      <c r="J21" s="272"/>
      <c r="K21" s="272"/>
      <c r="L21" s="272"/>
      <c r="M21" s="272"/>
      <c r="N21" s="272"/>
      <c r="O21" s="272"/>
      <c r="P21" s="272"/>
      <c r="Q21" s="273"/>
      <c r="R21" s="275" t="s">
        <v>199</v>
      </c>
      <c r="S21" s="272"/>
      <c r="T21" s="272"/>
      <c r="U21" s="272"/>
      <c r="V21" s="272"/>
      <c r="W21" s="272"/>
      <c r="X21" s="273"/>
      <c r="Y21" s="279"/>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1"/>
      <c r="BF21" s="1"/>
    </row>
    <row r="22" spans="1:58" s="5" customFormat="1" ht="30" customHeight="1" x14ac:dyDescent="0.15">
      <c r="A22" s="1"/>
      <c r="B22" s="268" t="s">
        <v>200</v>
      </c>
      <c r="C22" s="269"/>
      <c r="D22" s="269"/>
      <c r="E22" s="269"/>
      <c r="F22" s="269"/>
      <c r="G22" s="269"/>
      <c r="H22" s="269"/>
      <c r="I22" s="269"/>
      <c r="J22" s="269"/>
      <c r="K22" s="269"/>
      <c r="L22" s="269"/>
      <c r="M22" s="269"/>
      <c r="N22" s="269"/>
      <c r="O22" s="269"/>
      <c r="P22" s="269"/>
      <c r="Q22" s="270"/>
      <c r="R22" s="274" t="s">
        <v>201</v>
      </c>
      <c r="S22" s="269"/>
      <c r="T22" s="269"/>
      <c r="U22" s="269"/>
      <c r="V22" s="269"/>
      <c r="W22" s="269"/>
      <c r="X22" s="270"/>
      <c r="Y22" s="250"/>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2"/>
      <c r="BF22" s="1"/>
    </row>
    <row r="23" spans="1:58" s="5" customFormat="1" ht="30" customHeight="1" x14ac:dyDescent="0.15">
      <c r="A23" s="1"/>
      <c r="B23" s="339"/>
      <c r="C23" s="340"/>
      <c r="D23" s="340"/>
      <c r="E23" s="340"/>
      <c r="F23" s="340"/>
      <c r="G23" s="340"/>
      <c r="H23" s="340"/>
      <c r="I23" s="340"/>
      <c r="J23" s="340"/>
      <c r="K23" s="340"/>
      <c r="L23" s="340"/>
      <c r="M23" s="340"/>
      <c r="N23" s="340"/>
      <c r="O23" s="340"/>
      <c r="P23" s="340"/>
      <c r="Q23" s="341"/>
      <c r="R23" s="342"/>
      <c r="S23" s="340"/>
      <c r="T23" s="340"/>
      <c r="U23" s="340"/>
      <c r="V23" s="340"/>
      <c r="W23" s="340"/>
      <c r="X23" s="341"/>
      <c r="Y23" s="253"/>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5"/>
      <c r="BF23" s="1"/>
    </row>
    <row r="24" spans="1:58" s="5" customFormat="1" ht="30" customHeight="1" x14ac:dyDescent="0.15">
      <c r="A24" s="1"/>
      <c r="B24" s="339"/>
      <c r="C24" s="340"/>
      <c r="D24" s="340"/>
      <c r="E24" s="340"/>
      <c r="F24" s="340"/>
      <c r="G24" s="340"/>
      <c r="H24" s="340"/>
      <c r="I24" s="340"/>
      <c r="J24" s="340"/>
      <c r="K24" s="340"/>
      <c r="L24" s="340"/>
      <c r="M24" s="340"/>
      <c r="N24" s="340"/>
      <c r="O24" s="340"/>
      <c r="P24" s="340"/>
      <c r="Q24" s="341"/>
      <c r="R24" s="342" t="s">
        <v>202</v>
      </c>
      <c r="S24" s="340"/>
      <c r="T24" s="340"/>
      <c r="U24" s="340"/>
      <c r="V24" s="340"/>
      <c r="W24" s="340"/>
      <c r="X24" s="341"/>
      <c r="Y24" s="256"/>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8"/>
      <c r="BF24" s="1"/>
    </row>
    <row r="25" spans="1:58" s="5" customFormat="1" ht="30" customHeight="1" x14ac:dyDescent="0.15">
      <c r="A25" s="1"/>
      <c r="B25" s="339"/>
      <c r="C25" s="340"/>
      <c r="D25" s="340"/>
      <c r="E25" s="340"/>
      <c r="F25" s="340"/>
      <c r="G25" s="340"/>
      <c r="H25" s="340"/>
      <c r="I25" s="340"/>
      <c r="J25" s="340"/>
      <c r="K25" s="340"/>
      <c r="L25" s="340"/>
      <c r="M25" s="340"/>
      <c r="N25" s="340"/>
      <c r="O25" s="340"/>
      <c r="P25" s="340"/>
      <c r="Q25" s="341"/>
      <c r="R25" s="342" t="s">
        <v>203</v>
      </c>
      <c r="S25" s="340"/>
      <c r="T25" s="340"/>
      <c r="U25" s="340"/>
      <c r="V25" s="340"/>
      <c r="W25" s="340"/>
      <c r="X25" s="341"/>
      <c r="Y25" s="259"/>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1"/>
      <c r="BF25" s="1"/>
    </row>
    <row r="26" spans="1:58" s="5" customFormat="1" ht="30" customHeight="1" thickBot="1" x14ac:dyDescent="0.2">
      <c r="A26" s="1"/>
      <c r="B26" s="271"/>
      <c r="C26" s="272"/>
      <c r="D26" s="272"/>
      <c r="E26" s="272"/>
      <c r="F26" s="272"/>
      <c r="G26" s="272"/>
      <c r="H26" s="272"/>
      <c r="I26" s="272"/>
      <c r="J26" s="272"/>
      <c r="K26" s="272"/>
      <c r="L26" s="272"/>
      <c r="M26" s="272"/>
      <c r="N26" s="272"/>
      <c r="O26" s="272"/>
      <c r="P26" s="272"/>
      <c r="Q26" s="273"/>
      <c r="R26" s="275" t="s">
        <v>204</v>
      </c>
      <c r="S26" s="272"/>
      <c r="T26" s="272"/>
      <c r="U26" s="272"/>
      <c r="V26" s="272"/>
      <c r="W26" s="272"/>
      <c r="X26" s="273"/>
      <c r="Y26" s="262"/>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4"/>
      <c r="BF26" s="1"/>
    </row>
    <row r="27" spans="1:58" s="5" customFormat="1" ht="15" customHeight="1" x14ac:dyDescent="0.15">
      <c r="A27" s="1"/>
      <c r="B27" s="2"/>
      <c r="C27" s="2"/>
      <c r="D27" s="2"/>
      <c r="E27" s="2"/>
      <c r="F27" s="2"/>
      <c r="G27" s="2"/>
      <c r="H27" s="2"/>
      <c r="I27" s="3"/>
      <c r="J27" s="3"/>
      <c r="K27" s="3"/>
      <c r="L27" s="3"/>
      <c r="M27" s="3"/>
      <c r="N27" s="3"/>
      <c r="O27" s="3"/>
      <c r="P27" s="3"/>
      <c r="Q27" s="3"/>
      <c r="R27" s="3"/>
      <c r="S27" s="3"/>
      <c r="T27" s="3"/>
      <c r="U27" s="3"/>
      <c r="V27" s="3"/>
      <c r="W27" s="3"/>
      <c r="X27" s="3"/>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1"/>
    </row>
    <row r="28" spans="1:58" s="5" customFormat="1" ht="15" customHeight="1" x14ac:dyDescent="0.15">
      <c r="A28" s="1"/>
      <c r="B28" s="2"/>
      <c r="C28" s="2"/>
      <c r="D28" s="2"/>
      <c r="E28" s="2"/>
      <c r="F28" s="2"/>
      <c r="G28" s="2"/>
      <c r="H28" s="2"/>
      <c r="I28" s="3"/>
      <c r="J28" s="3"/>
      <c r="K28" s="3"/>
      <c r="L28" s="3"/>
      <c r="M28" s="3"/>
      <c r="N28" s="3"/>
      <c r="O28" s="3"/>
      <c r="P28" s="3"/>
      <c r="Q28" s="3"/>
      <c r="R28" s="3"/>
      <c r="S28" s="3"/>
      <c r="T28" s="3"/>
      <c r="U28" s="3"/>
      <c r="V28" s="3"/>
      <c r="W28" s="3"/>
      <c r="X28" s="3"/>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1"/>
    </row>
    <row r="29" spans="1:58" s="5" customFormat="1" ht="15" customHeight="1" x14ac:dyDescent="0.15">
      <c r="A29" s="1"/>
      <c r="B29" s="2"/>
      <c r="C29" s="2"/>
      <c r="D29" s="2"/>
      <c r="E29" s="2"/>
      <c r="F29" s="2"/>
      <c r="G29" s="2"/>
      <c r="H29" s="2"/>
      <c r="I29" s="3"/>
      <c r="J29" s="3"/>
      <c r="K29" s="3"/>
      <c r="L29" s="3"/>
      <c r="M29" s="3"/>
      <c r="N29" s="3"/>
      <c r="O29" s="3"/>
      <c r="P29" s="3"/>
      <c r="Q29" s="3"/>
      <c r="R29" s="3"/>
      <c r="S29" s="3"/>
      <c r="T29" s="3"/>
      <c r="U29" s="3"/>
      <c r="V29" s="3"/>
      <c r="W29" s="3"/>
      <c r="X29" s="3"/>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1"/>
    </row>
    <row r="30" spans="1:58" s="5" customFormat="1" ht="15" customHeight="1" thickBot="1" x14ac:dyDescent="0.2">
      <c r="A30" s="1"/>
      <c r="B30" s="2"/>
      <c r="C30" s="2"/>
      <c r="D30" s="2"/>
      <c r="E30" s="2"/>
      <c r="F30" s="2"/>
      <c r="G30" s="2"/>
      <c r="H30" s="2"/>
      <c r="I30" s="3"/>
      <c r="J30" s="3"/>
      <c r="K30" s="3"/>
      <c r="L30" s="3"/>
      <c r="M30" s="3"/>
      <c r="N30" s="3"/>
      <c r="O30" s="3"/>
      <c r="P30" s="3"/>
      <c r="Q30" s="3"/>
      <c r="R30" s="3"/>
      <c r="S30" s="3"/>
      <c r="T30" s="3"/>
      <c r="U30" s="3"/>
      <c r="V30" s="3"/>
      <c r="W30" s="3"/>
      <c r="X30" s="3"/>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1"/>
    </row>
    <row r="31" spans="1:58" s="5" customFormat="1" ht="39.950000000000003" customHeight="1" x14ac:dyDescent="0.15">
      <c r="A31" s="1"/>
      <c r="B31" s="238" t="s">
        <v>206</v>
      </c>
      <c r="C31" s="239"/>
      <c r="D31" s="239"/>
      <c r="E31" s="239"/>
      <c r="F31" s="239"/>
      <c r="G31" s="239"/>
      <c r="H31" s="239"/>
      <c r="I31" s="239"/>
      <c r="J31" s="239"/>
      <c r="K31" s="239"/>
      <c r="L31" s="239"/>
      <c r="M31" s="239"/>
      <c r="N31" s="239"/>
      <c r="O31" s="239"/>
      <c r="P31" s="239"/>
      <c r="Q31" s="240"/>
      <c r="R31" s="72"/>
      <c r="S31" s="237" t="s">
        <v>34</v>
      </c>
      <c r="T31" s="237"/>
      <c r="U31" s="237"/>
      <c r="V31" s="237"/>
      <c r="W31" s="237"/>
      <c r="X31" s="237"/>
      <c r="Y31" s="237"/>
      <c r="Z31" s="237"/>
      <c r="AA31" s="237"/>
      <c r="AB31" s="237"/>
      <c r="AC31" s="237"/>
      <c r="AD31" s="237"/>
      <c r="AE31" s="237"/>
      <c r="AF31" s="237"/>
      <c r="AG31" s="237"/>
      <c r="AH31" s="237"/>
      <c r="AI31" s="237"/>
      <c r="AJ31" s="237"/>
      <c r="AK31" s="72"/>
      <c r="AL31" s="75"/>
      <c r="AM31" s="237" t="s">
        <v>35</v>
      </c>
      <c r="AN31" s="237"/>
      <c r="AO31" s="237"/>
      <c r="AP31" s="237"/>
      <c r="AQ31" s="237"/>
      <c r="AR31" s="237"/>
      <c r="AS31" s="237"/>
      <c r="AT31" s="237"/>
      <c r="AU31" s="237"/>
      <c r="AV31" s="237"/>
      <c r="AW31" s="237"/>
      <c r="AX31" s="237"/>
      <c r="AY31" s="237"/>
      <c r="AZ31" s="237"/>
      <c r="BA31" s="237"/>
      <c r="BB31" s="237"/>
      <c r="BC31" s="237"/>
      <c r="BD31" s="237"/>
      <c r="BE31" s="68"/>
      <c r="BF31" s="1"/>
    </row>
    <row r="32" spans="1:58" s="5" customFormat="1" ht="39.950000000000003" customHeight="1" x14ac:dyDescent="0.15">
      <c r="A32" s="1"/>
      <c r="B32" s="241" t="s">
        <v>31</v>
      </c>
      <c r="C32" s="242"/>
      <c r="D32" s="242"/>
      <c r="E32" s="242"/>
      <c r="F32" s="242"/>
      <c r="G32" s="242"/>
      <c r="H32" s="242"/>
      <c r="I32" s="242"/>
      <c r="J32" s="242"/>
      <c r="K32" s="242"/>
      <c r="L32" s="242"/>
      <c r="M32" s="242"/>
      <c r="N32" s="242"/>
      <c r="O32" s="242"/>
      <c r="P32" s="242"/>
      <c r="Q32" s="243"/>
      <c r="R32" s="65"/>
      <c r="S32" s="65" t="s">
        <v>207</v>
      </c>
      <c r="T32" s="65"/>
      <c r="U32" s="65"/>
      <c r="V32" s="235"/>
      <c r="W32" s="235"/>
      <c r="X32" s="235" t="s">
        <v>29</v>
      </c>
      <c r="Y32" s="235"/>
      <c r="Z32" s="235"/>
      <c r="AA32" s="235"/>
      <c r="AB32" s="235" t="s">
        <v>208</v>
      </c>
      <c r="AC32" s="235"/>
      <c r="AD32" s="235"/>
      <c r="AE32" s="235"/>
      <c r="AF32" s="235" t="s">
        <v>209</v>
      </c>
      <c r="AG32" s="235"/>
      <c r="AH32" s="65"/>
      <c r="AI32" s="65"/>
      <c r="AJ32" s="65"/>
      <c r="AK32" s="66"/>
      <c r="AL32" s="76"/>
      <c r="AM32" s="65" t="s">
        <v>207</v>
      </c>
      <c r="AN32" s="65"/>
      <c r="AO32" s="65"/>
      <c r="AP32" s="235"/>
      <c r="AQ32" s="235"/>
      <c r="AR32" s="235" t="s">
        <v>29</v>
      </c>
      <c r="AS32" s="235"/>
      <c r="AT32" s="235"/>
      <c r="AU32" s="235"/>
      <c r="AV32" s="235" t="s">
        <v>208</v>
      </c>
      <c r="AW32" s="235"/>
      <c r="AX32" s="235"/>
      <c r="AY32" s="235"/>
      <c r="AZ32" s="235" t="s">
        <v>209</v>
      </c>
      <c r="BA32" s="235"/>
      <c r="BB32" s="65"/>
      <c r="BC32" s="65"/>
      <c r="BD32" s="65"/>
      <c r="BE32" s="69"/>
      <c r="BF32" s="1"/>
    </row>
    <row r="33" spans="1:58" s="5" customFormat="1" ht="39.950000000000003" customHeight="1" x14ac:dyDescent="0.15">
      <c r="A33" s="1"/>
      <c r="B33" s="244" t="s">
        <v>210</v>
      </c>
      <c r="C33" s="245"/>
      <c r="D33" s="245"/>
      <c r="E33" s="245"/>
      <c r="F33" s="245"/>
      <c r="G33" s="245"/>
      <c r="H33" s="245"/>
      <c r="I33" s="245"/>
      <c r="J33" s="245"/>
      <c r="K33" s="245"/>
      <c r="L33" s="245"/>
      <c r="M33" s="245"/>
      <c r="N33" s="245"/>
      <c r="O33" s="245"/>
      <c r="P33" s="245"/>
      <c r="Q33" s="246"/>
      <c r="R33" s="73"/>
      <c r="S33" s="236"/>
      <c r="T33" s="236"/>
      <c r="U33" s="236"/>
      <c r="V33" s="236"/>
      <c r="W33" s="236"/>
      <c r="X33" s="236"/>
      <c r="Y33" s="236"/>
      <c r="Z33" s="236"/>
      <c r="AA33" s="236"/>
      <c r="AB33" s="236"/>
      <c r="AC33" s="236"/>
      <c r="AD33" s="236"/>
      <c r="AE33" s="236"/>
      <c r="AF33" s="236"/>
      <c r="AG33" s="236"/>
      <c r="AH33" s="236"/>
      <c r="AI33" s="236"/>
      <c r="AJ33" s="236"/>
      <c r="AK33" s="64"/>
      <c r="AL33" s="77"/>
      <c r="AM33" s="236"/>
      <c r="AN33" s="236"/>
      <c r="AO33" s="236"/>
      <c r="AP33" s="236"/>
      <c r="AQ33" s="236"/>
      <c r="AR33" s="236"/>
      <c r="AS33" s="236"/>
      <c r="AT33" s="236"/>
      <c r="AU33" s="236"/>
      <c r="AV33" s="236"/>
      <c r="AW33" s="236"/>
      <c r="AX33" s="236"/>
      <c r="AY33" s="236"/>
      <c r="AZ33" s="236"/>
      <c r="BA33" s="236"/>
      <c r="BB33" s="236"/>
      <c r="BC33" s="236"/>
      <c r="BD33" s="236"/>
      <c r="BE33" s="70"/>
      <c r="BF33" s="1"/>
    </row>
    <row r="34" spans="1:58" s="5" customFormat="1" ht="39.950000000000003" customHeight="1" x14ac:dyDescent="0.15">
      <c r="A34" s="1"/>
      <c r="B34" s="244" t="s">
        <v>211</v>
      </c>
      <c r="C34" s="245"/>
      <c r="D34" s="245"/>
      <c r="E34" s="245"/>
      <c r="F34" s="245"/>
      <c r="G34" s="245"/>
      <c r="H34" s="245"/>
      <c r="I34" s="245"/>
      <c r="J34" s="245"/>
      <c r="K34" s="245"/>
      <c r="L34" s="245"/>
      <c r="M34" s="245"/>
      <c r="N34" s="245"/>
      <c r="O34" s="245"/>
      <c r="P34" s="245"/>
      <c r="Q34" s="246"/>
      <c r="R34" s="73"/>
      <c r="S34" s="236"/>
      <c r="T34" s="236"/>
      <c r="U34" s="236"/>
      <c r="V34" s="236"/>
      <c r="W34" s="236"/>
      <c r="X34" s="236"/>
      <c r="Y34" s="236"/>
      <c r="Z34" s="236"/>
      <c r="AA34" s="236"/>
      <c r="AB34" s="236"/>
      <c r="AC34" s="236"/>
      <c r="AD34" s="236"/>
      <c r="AE34" s="236"/>
      <c r="AF34" s="236"/>
      <c r="AG34" s="236"/>
      <c r="AH34" s="236"/>
      <c r="AI34" s="236"/>
      <c r="AJ34" s="236"/>
      <c r="AK34" s="64"/>
      <c r="AL34" s="77"/>
      <c r="AM34" s="236"/>
      <c r="AN34" s="236"/>
      <c r="AO34" s="236"/>
      <c r="AP34" s="236"/>
      <c r="AQ34" s="236"/>
      <c r="AR34" s="236"/>
      <c r="AS34" s="236"/>
      <c r="AT34" s="236"/>
      <c r="AU34" s="236"/>
      <c r="AV34" s="236"/>
      <c r="AW34" s="236"/>
      <c r="AX34" s="236"/>
      <c r="AY34" s="236"/>
      <c r="AZ34" s="236"/>
      <c r="BA34" s="236"/>
      <c r="BB34" s="236"/>
      <c r="BC34" s="236"/>
      <c r="BD34" s="236"/>
      <c r="BE34" s="70"/>
      <c r="BF34" s="1"/>
    </row>
    <row r="35" spans="1:58" s="5" customFormat="1" ht="39.950000000000003" customHeight="1" thickBot="1" x14ac:dyDescent="0.2">
      <c r="A35" s="1"/>
      <c r="B35" s="247" t="s">
        <v>212</v>
      </c>
      <c r="C35" s="248"/>
      <c r="D35" s="248"/>
      <c r="E35" s="248"/>
      <c r="F35" s="248"/>
      <c r="G35" s="248"/>
      <c r="H35" s="248"/>
      <c r="I35" s="248"/>
      <c r="J35" s="248"/>
      <c r="K35" s="248"/>
      <c r="L35" s="248"/>
      <c r="M35" s="248"/>
      <c r="N35" s="248"/>
      <c r="O35" s="248"/>
      <c r="P35" s="248"/>
      <c r="Q35" s="249"/>
      <c r="R35" s="74"/>
      <c r="S35" s="234"/>
      <c r="T35" s="234"/>
      <c r="U35" s="234"/>
      <c r="V35" s="234"/>
      <c r="W35" s="234"/>
      <c r="X35" s="234"/>
      <c r="Y35" s="234"/>
      <c r="Z35" s="234"/>
      <c r="AA35" s="234"/>
      <c r="AB35" s="234"/>
      <c r="AC35" s="234"/>
      <c r="AD35" s="234"/>
      <c r="AE35" s="234"/>
      <c r="AF35" s="234"/>
      <c r="AG35" s="234"/>
      <c r="AH35" s="234"/>
      <c r="AI35" s="234"/>
      <c r="AJ35" s="234"/>
      <c r="AK35" s="67"/>
      <c r="AL35" s="78"/>
      <c r="AM35" s="234"/>
      <c r="AN35" s="234"/>
      <c r="AO35" s="234"/>
      <c r="AP35" s="234"/>
      <c r="AQ35" s="234"/>
      <c r="AR35" s="234"/>
      <c r="AS35" s="234"/>
      <c r="AT35" s="234"/>
      <c r="AU35" s="234"/>
      <c r="AV35" s="234"/>
      <c r="AW35" s="234"/>
      <c r="AX35" s="234"/>
      <c r="AY35" s="234"/>
      <c r="AZ35" s="234"/>
      <c r="BA35" s="234"/>
      <c r="BB35" s="234"/>
      <c r="BC35" s="234"/>
      <c r="BD35" s="234"/>
      <c r="BE35" s="71"/>
      <c r="BF35" s="1"/>
    </row>
    <row r="36" spans="1:58" s="5" customFormat="1" ht="15" customHeight="1" x14ac:dyDescent="0.15">
      <c r="A36" s="1"/>
      <c r="B36" s="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4"/>
      <c r="AL36" s="4"/>
      <c r="AM36" s="4"/>
      <c r="AN36" s="4"/>
      <c r="AO36" s="4"/>
      <c r="AP36" s="4"/>
      <c r="AQ36" s="4"/>
      <c r="AR36" s="4"/>
      <c r="AS36" s="4"/>
      <c r="AT36" s="4"/>
      <c r="AU36" s="4"/>
      <c r="AV36" s="4"/>
      <c r="AW36" s="4"/>
      <c r="AX36" s="4"/>
      <c r="AY36" s="4"/>
      <c r="AZ36" s="4"/>
      <c r="BA36" s="4"/>
      <c r="BB36" s="4"/>
      <c r="BC36" s="4"/>
      <c r="BD36" s="4"/>
      <c r="BE36" s="4"/>
      <c r="BF36" s="1"/>
    </row>
    <row r="37" spans="1:58" s="5" customFormat="1" ht="15" customHeight="1" x14ac:dyDescent="0.15">
      <c r="A37" s="1"/>
      <c r="B37" s="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4"/>
      <c r="AL37" s="4"/>
      <c r="AM37" s="4"/>
      <c r="AN37" s="4"/>
      <c r="AO37" s="4"/>
      <c r="AP37" s="4"/>
      <c r="AQ37" s="4"/>
      <c r="AR37" s="4"/>
      <c r="AS37" s="4"/>
      <c r="AT37" s="4"/>
      <c r="AU37" s="4"/>
      <c r="AV37" s="4"/>
      <c r="AW37" s="4"/>
      <c r="AX37" s="4"/>
      <c r="AY37" s="4"/>
      <c r="AZ37" s="4"/>
      <c r="BA37" s="4"/>
      <c r="BB37" s="4"/>
      <c r="BC37" s="4"/>
      <c r="BD37" s="4"/>
      <c r="BE37" s="4"/>
      <c r="BF37" s="1"/>
    </row>
    <row r="38" spans="1:58" s="5" customFormat="1" ht="15" customHeight="1" x14ac:dyDescent="0.15">
      <c r="A38" s="1"/>
      <c r="B38" s="2"/>
      <c r="C38" s="2"/>
      <c r="D38" s="2"/>
      <c r="E38" s="2"/>
      <c r="F38" s="2"/>
      <c r="G38" s="2"/>
      <c r="H38" s="2"/>
      <c r="I38" s="3"/>
      <c r="J38" s="3"/>
      <c r="K38" s="3"/>
      <c r="L38" s="3"/>
      <c r="M38" s="3"/>
      <c r="N38" s="3"/>
      <c r="O38" s="3"/>
      <c r="P38" s="3"/>
      <c r="Q38" s="3"/>
      <c r="R38" s="3"/>
      <c r="S38" s="3"/>
      <c r="T38" s="3"/>
      <c r="U38" s="3"/>
      <c r="V38" s="3"/>
      <c r="W38" s="3"/>
      <c r="X38" s="3"/>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1"/>
    </row>
    <row r="39" spans="1:58" ht="15" customHeight="1" x14ac:dyDescent="0.15">
      <c r="B39" s="555" t="s">
        <v>42</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c r="BF39" s="4"/>
    </row>
    <row r="40" spans="1:58" ht="30" customHeight="1" x14ac:dyDescent="0.15">
      <c r="B40" s="556" t="s">
        <v>754</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4"/>
    </row>
    <row r="41" spans="1:58" ht="15" customHeight="1" x14ac:dyDescent="0.15">
      <c r="B41" s="515" t="s">
        <v>44</v>
      </c>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4"/>
    </row>
    <row r="42" spans="1:58" ht="15" customHeight="1" thickBot="1" x14ac:dyDescent="0.2">
      <c r="B42" s="79" t="s">
        <v>215</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80" t="s">
        <v>214</v>
      </c>
      <c r="BF42" s="4"/>
    </row>
    <row r="43" spans="1:58" ht="15" customHeight="1" x14ac:dyDescent="0.15">
      <c r="B43" s="516"/>
      <c r="C43" s="517"/>
      <c r="D43" s="520" t="s">
        <v>45</v>
      </c>
      <c r="E43" s="521"/>
      <c r="F43" s="521"/>
      <c r="G43" s="521"/>
      <c r="H43" s="522"/>
      <c r="I43" s="526" t="s">
        <v>46</v>
      </c>
      <c r="J43" s="527"/>
      <c r="K43" s="527"/>
      <c r="L43" s="527"/>
      <c r="M43" s="527"/>
      <c r="N43" s="528"/>
      <c r="O43" s="532" t="s">
        <v>47</v>
      </c>
      <c r="P43" s="533"/>
      <c r="Q43" s="533"/>
      <c r="R43" s="534"/>
      <c r="S43" s="538" t="s">
        <v>48</v>
      </c>
      <c r="T43" s="539"/>
      <c r="U43" s="539"/>
      <c r="V43" s="539"/>
      <c r="W43" s="539"/>
      <c r="X43" s="539"/>
      <c r="Y43" s="539"/>
      <c r="Z43" s="539"/>
      <c r="AA43" s="540"/>
      <c r="AB43" s="544" t="s">
        <v>49</v>
      </c>
      <c r="AC43" s="545"/>
      <c r="AD43" s="545"/>
      <c r="AE43" s="546"/>
      <c r="AF43" s="544" t="s">
        <v>50</v>
      </c>
      <c r="AG43" s="545"/>
      <c r="AH43" s="545"/>
      <c r="AI43" s="545"/>
      <c r="AJ43" s="545"/>
      <c r="AK43" s="545"/>
      <c r="AL43" s="545"/>
      <c r="AM43" s="545"/>
      <c r="AN43" s="545"/>
      <c r="AO43" s="545"/>
      <c r="AP43" s="545"/>
      <c r="AQ43" s="545"/>
      <c r="AR43" s="545"/>
      <c r="AS43" s="546"/>
      <c r="AT43" s="550" t="s">
        <v>51</v>
      </c>
      <c r="AU43" s="551"/>
      <c r="AV43" s="551"/>
      <c r="AW43" s="551"/>
      <c r="AX43" s="551"/>
      <c r="AY43" s="552"/>
      <c r="AZ43" s="502" t="s">
        <v>33</v>
      </c>
      <c r="BA43" s="503"/>
      <c r="BB43" s="504"/>
      <c r="BC43" s="504"/>
      <c r="BD43" s="504"/>
      <c r="BE43" s="505"/>
      <c r="BF43" s="4"/>
    </row>
    <row r="44" spans="1:58" ht="15" customHeight="1" thickBot="1" x14ac:dyDescent="0.2">
      <c r="B44" s="518"/>
      <c r="C44" s="519"/>
      <c r="D44" s="523"/>
      <c r="E44" s="524"/>
      <c r="F44" s="524"/>
      <c r="G44" s="524"/>
      <c r="H44" s="525"/>
      <c r="I44" s="529"/>
      <c r="J44" s="530"/>
      <c r="K44" s="530"/>
      <c r="L44" s="530"/>
      <c r="M44" s="530"/>
      <c r="N44" s="531"/>
      <c r="O44" s="535"/>
      <c r="P44" s="536"/>
      <c r="Q44" s="536"/>
      <c r="R44" s="537"/>
      <c r="S44" s="541"/>
      <c r="T44" s="542"/>
      <c r="U44" s="542"/>
      <c r="V44" s="542"/>
      <c r="W44" s="542"/>
      <c r="X44" s="542"/>
      <c r="Y44" s="542"/>
      <c r="Z44" s="542"/>
      <c r="AA44" s="543"/>
      <c r="AB44" s="547"/>
      <c r="AC44" s="548"/>
      <c r="AD44" s="548"/>
      <c r="AE44" s="549"/>
      <c r="AF44" s="547"/>
      <c r="AG44" s="548"/>
      <c r="AH44" s="548"/>
      <c r="AI44" s="548"/>
      <c r="AJ44" s="548"/>
      <c r="AK44" s="548"/>
      <c r="AL44" s="548"/>
      <c r="AM44" s="548"/>
      <c r="AN44" s="548"/>
      <c r="AO44" s="548"/>
      <c r="AP44" s="548"/>
      <c r="AQ44" s="548"/>
      <c r="AR44" s="548"/>
      <c r="AS44" s="549"/>
      <c r="AT44" s="506" t="s">
        <v>52</v>
      </c>
      <c r="AU44" s="507"/>
      <c r="AV44" s="508" t="s">
        <v>53</v>
      </c>
      <c r="AW44" s="509"/>
      <c r="AX44" s="507" t="s">
        <v>54</v>
      </c>
      <c r="AY44" s="510"/>
      <c r="AZ44" s="511" t="s">
        <v>34</v>
      </c>
      <c r="BA44" s="512"/>
      <c r="BB44" s="513"/>
      <c r="BC44" s="512" t="s">
        <v>35</v>
      </c>
      <c r="BD44" s="512"/>
      <c r="BE44" s="514"/>
      <c r="BF44" s="4"/>
    </row>
    <row r="45" spans="1:58" ht="15" customHeight="1" x14ac:dyDescent="0.15">
      <c r="B45" s="485" t="s">
        <v>125</v>
      </c>
      <c r="C45" s="486"/>
      <c r="D45" s="491" t="s">
        <v>56</v>
      </c>
      <c r="E45" s="492"/>
      <c r="F45" s="492"/>
      <c r="G45" s="492"/>
      <c r="H45" s="493"/>
      <c r="I45" s="491" t="s">
        <v>157</v>
      </c>
      <c r="J45" s="492"/>
      <c r="K45" s="492"/>
      <c r="L45" s="492"/>
      <c r="M45" s="492"/>
      <c r="N45" s="493"/>
      <c r="O45" s="494" t="s">
        <v>57</v>
      </c>
      <c r="P45" s="495"/>
      <c r="Q45" s="478" t="s">
        <v>58</v>
      </c>
      <c r="R45" s="479"/>
      <c r="S45" s="480" t="s">
        <v>57</v>
      </c>
      <c r="T45" s="481"/>
      <c r="U45" s="474" t="s">
        <v>218</v>
      </c>
      <c r="V45" s="474"/>
      <c r="W45" s="474"/>
      <c r="X45" s="474"/>
      <c r="Y45" s="474"/>
      <c r="Z45" s="474"/>
      <c r="AA45" s="475"/>
      <c r="AB45" s="476"/>
      <c r="AC45" s="477"/>
      <c r="AD45" s="478"/>
      <c r="AE45" s="479"/>
      <c r="AF45" s="480" t="s">
        <v>57</v>
      </c>
      <c r="AG45" s="481"/>
      <c r="AH45" s="482" t="s">
        <v>219</v>
      </c>
      <c r="AI45" s="482"/>
      <c r="AJ45" s="482"/>
      <c r="AK45" s="482"/>
      <c r="AL45" s="482"/>
      <c r="AM45" s="482"/>
      <c r="AN45" s="482"/>
      <c r="AO45" s="482"/>
      <c r="AP45" s="482"/>
      <c r="AQ45" s="482"/>
      <c r="AR45" s="482"/>
      <c r="AS45" s="483"/>
      <c r="AT45" s="484" t="s">
        <v>61</v>
      </c>
      <c r="AU45" s="463"/>
      <c r="AV45" s="461" t="s">
        <v>61</v>
      </c>
      <c r="AW45" s="462"/>
      <c r="AX45" s="463" t="s">
        <v>61</v>
      </c>
      <c r="AY45" s="464"/>
      <c r="AZ45" s="465" t="s">
        <v>128</v>
      </c>
      <c r="BA45" s="466"/>
      <c r="BB45" s="467"/>
      <c r="BC45" s="465" t="s">
        <v>128</v>
      </c>
      <c r="BD45" s="466"/>
      <c r="BE45" s="471"/>
      <c r="BF45" s="4"/>
    </row>
    <row r="46" spans="1:58" ht="15" customHeight="1" x14ac:dyDescent="0.15">
      <c r="B46" s="487"/>
      <c r="C46" s="488"/>
      <c r="D46" s="457" t="s">
        <v>14</v>
      </c>
      <c r="E46" s="343"/>
      <c r="F46" s="343"/>
      <c r="G46" s="343"/>
      <c r="H46" s="344"/>
      <c r="I46" s="313"/>
      <c r="J46" s="314"/>
      <c r="K46" s="314"/>
      <c r="L46" s="314"/>
      <c r="M46" s="314"/>
      <c r="N46" s="315"/>
      <c r="O46" s="313"/>
      <c r="P46" s="314"/>
      <c r="Q46" s="343"/>
      <c r="R46" s="344"/>
      <c r="S46" s="329" t="s">
        <v>57</v>
      </c>
      <c r="T46" s="330"/>
      <c r="U46" s="326" t="s">
        <v>106</v>
      </c>
      <c r="V46" s="326"/>
      <c r="W46" s="326"/>
      <c r="X46" s="326"/>
      <c r="Y46" s="326"/>
      <c r="Z46" s="326"/>
      <c r="AA46" s="473"/>
      <c r="AB46" s="329" t="s">
        <v>57</v>
      </c>
      <c r="AC46" s="330"/>
      <c r="AD46" s="331" t="s">
        <v>58</v>
      </c>
      <c r="AE46" s="332"/>
      <c r="AF46" s="329" t="s">
        <v>57</v>
      </c>
      <c r="AG46" s="330"/>
      <c r="AH46" s="318" t="s">
        <v>107</v>
      </c>
      <c r="AI46" s="318"/>
      <c r="AJ46" s="318"/>
      <c r="AK46" s="318"/>
      <c r="AL46" s="318"/>
      <c r="AM46" s="318"/>
      <c r="AN46" s="318"/>
      <c r="AO46" s="318"/>
      <c r="AP46" s="318"/>
      <c r="AQ46" s="318"/>
      <c r="AR46" s="318"/>
      <c r="AS46" s="319"/>
      <c r="AT46" s="320" t="s">
        <v>61</v>
      </c>
      <c r="AU46" s="299"/>
      <c r="AV46" s="297"/>
      <c r="AW46" s="298"/>
      <c r="AX46" s="299" t="s">
        <v>61</v>
      </c>
      <c r="AY46" s="300"/>
      <c r="AZ46" s="468"/>
      <c r="BA46" s="469"/>
      <c r="BB46" s="470"/>
      <c r="BC46" s="468"/>
      <c r="BD46" s="469"/>
      <c r="BE46" s="472"/>
      <c r="BF46" s="4"/>
    </row>
    <row r="47" spans="1:58" ht="15" customHeight="1" x14ac:dyDescent="0.15">
      <c r="B47" s="487"/>
      <c r="C47" s="488"/>
      <c r="D47" s="457" t="s">
        <v>2</v>
      </c>
      <c r="E47" s="343"/>
      <c r="F47" s="343"/>
      <c r="G47" s="343"/>
      <c r="H47" s="344"/>
      <c r="I47" s="313"/>
      <c r="J47" s="314"/>
      <c r="K47" s="314"/>
      <c r="L47" s="314"/>
      <c r="M47" s="314"/>
      <c r="N47" s="315"/>
      <c r="O47" s="313"/>
      <c r="P47" s="314"/>
      <c r="Q47" s="314"/>
      <c r="R47" s="315"/>
      <c r="S47" s="329" t="s">
        <v>57</v>
      </c>
      <c r="T47" s="330"/>
      <c r="U47" s="318" t="s">
        <v>100</v>
      </c>
      <c r="V47" s="318"/>
      <c r="W47" s="318"/>
      <c r="X47" s="318"/>
      <c r="Y47" s="318"/>
      <c r="Z47" s="318"/>
      <c r="AA47" s="319"/>
      <c r="AB47" s="329" t="s">
        <v>57</v>
      </c>
      <c r="AC47" s="330"/>
      <c r="AD47" s="331" t="s">
        <v>58</v>
      </c>
      <c r="AE47" s="332"/>
      <c r="AF47" s="329" t="s">
        <v>57</v>
      </c>
      <c r="AG47" s="330"/>
      <c r="AH47" s="318" t="s">
        <v>102</v>
      </c>
      <c r="AI47" s="318"/>
      <c r="AJ47" s="318"/>
      <c r="AK47" s="318"/>
      <c r="AL47" s="318"/>
      <c r="AM47" s="318"/>
      <c r="AN47" s="318"/>
      <c r="AO47" s="318"/>
      <c r="AP47" s="318"/>
      <c r="AQ47" s="318"/>
      <c r="AR47" s="318"/>
      <c r="AS47" s="319"/>
      <c r="AT47" s="320" t="s">
        <v>61</v>
      </c>
      <c r="AU47" s="299"/>
      <c r="AV47" s="297" t="s">
        <v>61</v>
      </c>
      <c r="AW47" s="298"/>
      <c r="AX47" s="299" t="s">
        <v>61</v>
      </c>
      <c r="AY47" s="300"/>
      <c r="AZ47" s="468"/>
      <c r="BA47" s="469"/>
      <c r="BB47" s="470"/>
      <c r="BC47" s="468"/>
      <c r="BD47" s="469"/>
      <c r="BE47" s="472"/>
      <c r="BF47" s="4"/>
    </row>
    <row r="48" spans="1:58" ht="15" customHeight="1" x14ac:dyDescent="0.15">
      <c r="B48" s="487"/>
      <c r="C48" s="488"/>
      <c r="D48" s="499" t="s">
        <v>66</v>
      </c>
      <c r="E48" s="500"/>
      <c r="F48" s="500"/>
      <c r="G48" s="500"/>
      <c r="H48" s="501"/>
      <c r="I48" s="313"/>
      <c r="J48" s="314"/>
      <c r="K48" s="314"/>
      <c r="L48" s="314"/>
      <c r="M48" s="314"/>
      <c r="N48" s="315"/>
      <c r="O48" s="313"/>
      <c r="P48" s="314"/>
      <c r="Q48" s="314"/>
      <c r="R48" s="315"/>
      <c r="S48" s="313"/>
      <c r="T48" s="314"/>
      <c r="U48" s="351"/>
      <c r="V48" s="351"/>
      <c r="W48" s="351"/>
      <c r="X48" s="351"/>
      <c r="Y48" s="351"/>
      <c r="Z48" s="351"/>
      <c r="AA48" s="352"/>
      <c r="AB48" s="316"/>
      <c r="AC48" s="317"/>
      <c r="AD48" s="343"/>
      <c r="AE48" s="344"/>
      <c r="AF48" s="324" t="s">
        <v>57</v>
      </c>
      <c r="AG48" s="325"/>
      <c r="AH48" s="403" t="s">
        <v>129</v>
      </c>
      <c r="AI48" s="403"/>
      <c r="AJ48" s="403"/>
      <c r="AK48" s="403"/>
      <c r="AL48" s="403"/>
      <c r="AM48" s="403"/>
      <c r="AN48" s="403"/>
      <c r="AO48" s="403"/>
      <c r="AP48" s="403"/>
      <c r="AQ48" s="403"/>
      <c r="AR48" s="403"/>
      <c r="AS48" s="404"/>
      <c r="AT48" s="320" t="s">
        <v>61</v>
      </c>
      <c r="AU48" s="299"/>
      <c r="AV48" s="297" t="s">
        <v>61</v>
      </c>
      <c r="AW48" s="298"/>
      <c r="AX48" s="299" t="s">
        <v>61</v>
      </c>
      <c r="AY48" s="300"/>
      <c r="AZ48" s="468"/>
      <c r="BA48" s="469"/>
      <c r="BB48" s="470"/>
      <c r="BC48" s="468"/>
      <c r="BD48" s="469"/>
      <c r="BE48" s="472"/>
      <c r="BF48" s="4"/>
    </row>
    <row r="49" spans="2:58" ht="15" customHeight="1" x14ac:dyDescent="0.15">
      <c r="B49" s="487"/>
      <c r="C49" s="488"/>
      <c r="D49" s="457"/>
      <c r="E49" s="343"/>
      <c r="F49" s="343"/>
      <c r="G49" s="343"/>
      <c r="H49" s="344"/>
      <c r="I49" s="458"/>
      <c r="J49" s="459"/>
      <c r="K49" s="459"/>
      <c r="L49" s="459"/>
      <c r="M49" s="459"/>
      <c r="N49" s="460"/>
      <c r="O49" s="313"/>
      <c r="P49" s="314"/>
      <c r="Q49" s="314"/>
      <c r="R49" s="315"/>
      <c r="S49" s="313"/>
      <c r="T49" s="314"/>
      <c r="U49" s="351"/>
      <c r="V49" s="351"/>
      <c r="W49" s="351"/>
      <c r="X49" s="351"/>
      <c r="Y49" s="351"/>
      <c r="Z49" s="351"/>
      <c r="AA49" s="352"/>
      <c r="AB49" s="316"/>
      <c r="AC49" s="317"/>
      <c r="AD49" s="343"/>
      <c r="AE49" s="344"/>
      <c r="AF49" s="316" t="s">
        <v>57</v>
      </c>
      <c r="AG49" s="317"/>
      <c r="AH49" s="345" t="s">
        <v>220</v>
      </c>
      <c r="AI49" s="345"/>
      <c r="AJ49" s="345"/>
      <c r="AK49" s="345"/>
      <c r="AL49" s="345"/>
      <c r="AM49" s="345"/>
      <c r="AN49" s="345"/>
      <c r="AO49" s="345"/>
      <c r="AP49" s="345"/>
      <c r="AQ49" s="345"/>
      <c r="AR49" s="345"/>
      <c r="AS49" s="346"/>
      <c r="AT49" s="320" t="s">
        <v>61</v>
      </c>
      <c r="AU49" s="299"/>
      <c r="AV49" s="297" t="s">
        <v>61</v>
      </c>
      <c r="AW49" s="298"/>
      <c r="AX49" s="299" t="s">
        <v>61</v>
      </c>
      <c r="AY49" s="300"/>
      <c r="AZ49" s="468"/>
      <c r="BA49" s="469"/>
      <c r="BB49" s="470"/>
      <c r="BC49" s="468"/>
      <c r="BD49" s="469"/>
      <c r="BE49" s="472"/>
      <c r="BF49" s="4"/>
    </row>
    <row r="50" spans="2:58" ht="15" customHeight="1" x14ac:dyDescent="0.15">
      <c r="B50" s="487"/>
      <c r="C50" s="488"/>
      <c r="D50" s="496" t="s">
        <v>221</v>
      </c>
      <c r="E50" s="870"/>
      <c r="F50" s="870"/>
      <c r="G50" s="870"/>
      <c r="H50" s="871"/>
      <c r="I50" s="458"/>
      <c r="J50" s="459"/>
      <c r="K50" s="459"/>
      <c r="L50" s="459"/>
      <c r="M50" s="459"/>
      <c r="N50" s="460"/>
      <c r="O50" s="313"/>
      <c r="P50" s="314"/>
      <c r="Q50" s="314"/>
      <c r="R50" s="315"/>
      <c r="S50" s="313"/>
      <c r="T50" s="314"/>
      <c r="U50" s="351"/>
      <c r="V50" s="351"/>
      <c r="W50" s="351"/>
      <c r="X50" s="351"/>
      <c r="Y50" s="351"/>
      <c r="Z50" s="351"/>
      <c r="AA50" s="352"/>
      <c r="AB50" s="378"/>
      <c r="AC50" s="379"/>
      <c r="AD50" s="421"/>
      <c r="AE50" s="422"/>
      <c r="AF50" s="324" t="s">
        <v>57</v>
      </c>
      <c r="AG50" s="325"/>
      <c r="AH50" s="403" t="s">
        <v>104</v>
      </c>
      <c r="AI50" s="403"/>
      <c r="AJ50" s="403"/>
      <c r="AK50" s="403"/>
      <c r="AL50" s="403"/>
      <c r="AM50" s="403"/>
      <c r="AN50" s="403"/>
      <c r="AO50" s="403"/>
      <c r="AP50" s="403"/>
      <c r="AQ50" s="403"/>
      <c r="AR50" s="403"/>
      <c r="AS50" s="404"/>
      <c r="AT50" s="320" t="s">
        <v>61</v>
      </c>
      <c r="AU50" s="299"/>
      <c r="AV50" s="297" t="s">
        <v>61</v>
      </c>
      <c r="AW50" s="298"/>
      <c r="AX50" s="299" t="s">
        <v>61</v>
      </c>
      <c r="AY50" s="300"/>
      <c r="AZ50" s="468"/>
      <c r="BA50" s="469"/>
      <c r="BB50" s="470"/>
      <c r="BC50" s="468"/>
      <c r="BD50" s="469"/>
      <c r="BE50" s="472"/>
      <c r="BF50" s="4"/>
    </row>
    <row r="51" spans="2:58" ht="15" customHeight="1" x14ac:dyDescent="0.15">
      <c r="B51" s="487"/>
      <c r="C51" s="488"/>
      <c r="D51" s="872"/>
      <c r="E51" s="870"/>
      <c r="F51" s="870"/>
      <c r="G51" s="870"/>
      <c r="H51" s="871"/>
      <c r="I51" s="313"/>
      <c r="J51" s="314"/>
      <c r="K51" s="314"/>
      <c r="L51" s="314"/>
      <c r="M51" s="314"/>
      <c r="N51" s="315"/>
      <c r="O51" s="321"/>
      <c r="P51" s="322"/>
      <c r="Q51" s="322"/>
      <c r="R51" s="323"/>
      <c r="S51" s="324" t="s">
        <v>57</v>
      </c>
      <c r="T51" s="325"/>
      <c r="U51" s="388" t="s">
        <v>130</v>
      </c>
      <c r="V51" s="388"/>
      <c r="W51" s="388"/>
      <c r="X51" s="388"/>
      <c r="Y51" s="388"/>
      <c r="Z51" s="388"/>
      <c r="AA51" s="389"/>
      <c r="AB51" s="324" t="s">
        <v>57</v>
      </c>
      <c r="AC51" s="325"/>
      <c r="AD51" s="401" t="s">
        <v>58</v>
      </c>
      <c r="AE51" s="402"/>
      <c r="AF51" s="324" t="s">
        <v>57</v>
      </c>
      <c r="AG51" s="325"/>
      <c r="AH51" s="403" t="s">
        <v>222</v>
      </c>
      <c r="AI51" s="403"/>
      <c r="AJ51" s="403"/>
      <c r="AK51" s="403"/>
      <c r="AL51" s="403"/>
      <c r="AM51" s="403"/>
      <c r="AN51" s="403"/>
      <c r="AO51" s="403"/>
      <c r="AP51" s="403"/>
      <c r="AQ51" s="403"/>
      <c r="AR51" s="403"/>
      <c r="AS51" s="404"/>
      <c r="AT51" s="320" t="s">
        <v>61</v>
      </c>
      <c r="AU51" s="299"/>
      <c r="AV51" s="297" t="s">
        <v>61</v>
      </c>
      <c r="AW51" s="298"/>
      <c r="AX51" s="299" t="s">
        <v>61</v>
      </c>
      <c r="AY51" s="300"/>
      <c r="AZ51" s="468"/>
      <c r="BA51" s="469"/>
      <c r="BB51" s="470"/>
      <c r="BC51" s="468"/>
      <c r="BD51" s="469"/>
      <c r="BE51" s="472"/>
      <c r="BF51" s="4"/>
    </row>
    <row r="52" spans="2:58" ht="15" customHeight="1" x14ac:dyDescent="0.15">
      <c r="B52" s="487"/>
      <c r="C52" s="488"/>
      <c r="D52" s="3"/>
      <c r="E52" s="3"/>
      <c r="F52" s="3"/>
      <c r="G52" s="3"/>
      <c r="H52" s="3"/>
      <c r="I52" s="313"/>
      <c r="J52" s="314"/>
      <c r="K52" s="314"/>
      <c r="L52" s="314"/>
      <c r="M52" s="314"/>
      <c r="N52" s="315"/>
      <c r="O52" s="321"/>
      <c r="P52" s="322"/>
      <c r="Q52" s="322"/>
      <c r="R52" s="323"/>
      <c r="S52" s="329" t="s">
        <v>57</v>
      </c>
      <c r="T52" s="330"/>
      <c r="U52" s="410" t="s">
        <v>223</v>
      </c>
      <c r="V52" s="410"/>
      <c r="W52" s="410"/>
      <c r="X52" s="410"/>
      <c r="Y52" s="410"/>
      <c r="Z52" s="410"/>
      <c r="AA52" s="411"/>
      <c r="AB52" s="324" t="s">
        <v>57</v>
      </c>
      <c r="AC52" s="325"/>
      <c r="AD52" s="401" t="s">
        <v>58</v>
      </c>
      <c r="AE52" s="402"/>
      <c r="AF52" s="324" t="s">
        <v>57</v>
      </c>
      <c r="AG52" s="325"/>
      <c r="AH52" s="403" t="s">
        <v>224</v>
      </c>
      <c r="AI52" s="403"/>
      <c r="AJ52" s="403"/>
      <c r="AK52" s="403"/>
      <c r="AL52" s="403"/>
      <c r="AM52" s="403"/>
      <c r="AN52" s="403"/>
      <c r="AO52" s="403"/>
      <c r="AP52" s="403"/>
      <c r="AQ52" s="403"/>
      <c r="AR52" s="403"/>
      <c r="AS52" s="404"/>
      <c r="AT52" s="320" t="s">
        <v>61</v>
      </c>
      <c r="AU52" s="299"/>
      <c r="AV52" s="297"/>
      <c r="AW52" s="298"/>
      <c r="AX52" s="299" t="s">
        <v>61</v>
      </c>
      <c r="AY52" s="300"/>
      <c r="AZ52" s="468"/>
      <c r="BA52" s="469"/>
      <c r="BB52" s="470"/>
      <c r="BC52" s="468"/>
      <c r="BD52" s="469"/>
      <c r="BE52" s="472"/>
      <c r="BF52" s="4"/>
    </row>
    <row r="53" spans="2:58" ht="15" customHeight="1" x14ac:dyDescent="0.15">
      <c r="B53" s="487"/>
      <c r="C53" s="488"/>
      <c r="D53" s="3"/>
      <c r="E53" s="3"/>
      <c r="F53" s="3"/>
      <c r="G53" s="3"/>
      <c r="H53" s="3"/>
      <c r="I53" s="313"/>
      <c r="J53" s="314"/>
      <c r="K53" s="314"/>
      <c r="L53" s="314"/>
      <c r="M53" s="314"/>
      <c r="N53" s="315"/>
      <c r="O53" s="321"/>
      <c r="P53" s="322"/>
      <c r="Q53" s="322"/>
      <c r="R53" s="323"/>
      <c r="S53" s="329" t="s">
        <v>57</v>
      </c>
      <c r="T53" s="330"/>
      <c r="U53" s="410" t="s">
        <v>132</v>
      </c>
      <c r="V53" s="410"/>
      <c r="W53" s="410"/>
      <c r="X53" s="410"/>
      <c r="Y53" s="410"/>
      <c r="Z53" s="410"/>
      <c r="AA53" s="411"/>
      <c r="AB53" s="329" t="s">
        <v>57</v>
      </c>
      <c r="AC53" s="330"/>
      <c r="AD53" s="331" t="s">
        <v>58</v>
      </c>
      <c r="AE53" s="332"/>
      <c r="AF53" s="329" t="s">
        <v>57</v>
      </c>
      <c r="AG53" s="330"/>
      <c r="AH53" s="318" t="s">
        <v>133</v>
      </c>
      <c r="AI53" s="318"/>
      <c r="AJ53" s="318"/>
      <c r="AK53" s="318"/>
      <c r="AL53" s="318"/>
      <c r="AM53" s="318"/>
      <c r="AN53" s="318"/>
      <c r="AO53" s="318"/>
      <c r="AP53" s="318"/>
      <c r="AQ53" s="318"/>
      <c r="AR53" s="318"/>
      <c r="AS53" s="319"/>
      <c r="AT53" s="320" t="s">
        <v>61</v>
      </c>
      <c r="AU53" s="299"/>
      <c r="AV53" s="297"/>
      <c r="AW53" s="298"/>
      <c r="AX53" s="299" t="s">
        <v>61</v>
      </c>
      <c r="AY53" s="300"/>
      <c r="AZ53" s="468"/>
      <c r="BA53" s="469"/>
      <c r="BB53" s="470"/>
      <c r="BC53" s="468"/>
      <c r="BD53" s="469"/>
      <c r="BE53" s="472"/>
      <c r="BF53" s="4"/>
    </row>
    <row r="54" spans="2:58" ht="15" customHeight="1" x14ac:dyDescent="0.15">
      <c r="B54" s="487"/>
      <c r="C54" s="488"/>
      <c r="D54" s="3"/>
      <c r="E54" s="3"/>
      <c r="F54" s="3"/>
      <c r="G54" s="3"/>
      <c r="H54" s="3"/>
      <c r="I54" s="313"/>
      <c r="J54" s="314"/>
      <c r="K54" s="314"/>
      <c r="L54" s="314"/>
      <c r="M54" s="314"/>
      <c r="N54" s="315"/>
      <c r="O54" s="321"/>
      <c r="P54" s="322"/>
      <c r="Q54" s="322"/>
      <c r="R54" s="323"/>
      <c r="S54" s="316" t="s">
        <v>57</v>
      </c>
      <c r="T54" s="317"/>
      <c r="U54" s="414" t="s">
        <v>134</v>
      </c>
      <c r="V54" s="414"/>
      <c r="W54" s="414"/>
      <c r="X54" s="414"/>
      <c r="Y54" s="414"/>
      <c r="Z54" s="414"/>
      <c r="AA54" s="415"/>
      <c r="AB54" s="313"/>
      <c r="AC54" s="314"/>
      <c r="AD54" s="343"/>
      <c r="AE54" s="344"/>
      <c r="AF54" s="324" t="s">
        <v>57</v>
      </c>
      <c r="AG54" s="325"/>
      <c r="AH54" s="337" t="s">
        <v>135</v>
      </c>
      <c r="AI54" s="337"/>
      <c r="AJ54" s="337"/>
      <c r="AK54" s="337"/>
      <c r="AL54" s="337"/>
      <c r="AM54" s="337"/>
      <c r="AN54" s="337"/>
      <c r="AO54" s="337"/>
      <c r="AP54" s="337"/>
      <c r="AQ54" s="337"/>
      <c r="AR54" s="337"/>
      <c r="AS54" s="338"/>
      <c r="AT54" s="405" t="s">
        <v>61</v>
      </c>
      <c r="AU54" s="406"/>
      <c r="AV54" s="81"/>
      <c r="AW54" s="82"/>
      <c r="AX54" s="406" t="s">
        <v>61</v>
      </c>
      <c r="AY54" s="409"/>
      <c r="AZ54" s="468"/>
      <c r="BA54" s="469"/>
      <c r="BB54" s="470"/>
      <c r="BC54" s="468"/>
      <c r="BD54" s="469"/>
      <c r="BE54" s="472"/>
      <c r="BF54" s="4"/>
    </row>
    <row r="55" spans="2:58" ht="15" customHeight="1" x14ac:dyDescent="0.15">
      <c r="B55" s="487"/>
      <c r="C55" s="488"/>
      <c r="D55" s="3"/>
      <c r="E55" s="3"/>
      <c r="F55" s="3"/>
      <c r="G55" s="3"/>
      <c r="H55" s="3"/>
      <c r="I55" s="313"/>
      <c r="J55" s="314"/>
      <c r="K55" s="314"/>
      <c r="L55" s="314"/>
      <c r="M55" s="314"/>
      <c r="N55" s="315"/>
      <c r="O55" s="321"/>
      <c r="P55" s="322"/>
      <c r="Q55" s="322"/>
      <c r="R55" s="323"/>
      <c r="S55" s="316" t="s">
        <v>57</v>
      </c>
      <c r="T55" s="317"/>
      <c r="U55" s="414" t="s">
        <v>137</v>
      </c>
      <c r="V55" s="414"/>
      <c r="W55" s="414"/>
      <c r="X55" s="414"/>
      <c r="Y55" s="414"/>
      <c r="Z55" s="414"/>
      <c r="AA55" s="415"/>
      <c r="AB55" s="313"/>
      <c r="AC55" s="314"/>
      <c r="AD55" s="343"/>
      <c r="AE55" s="344"/>
      <c r="AF55" s="324" t="s">
        <v>57</v>
      </c>
      <c r="AG55" s="325"/>
      <c r="AH55" s="337" t="s">
        <v>138</v>
      </c>
      <c r="AI55" s="337"/>
      <c r="AJ55" s="337"/>
      <c r="AK55" s="337"/>
      <c r="AL55" s="337"/>
      <c r="AM55" s="337"/>
      <c r="AN55" s="337"/>
      <c r="AO55" s="337"/>
      <c r="AP55" s="337"/>
      <c r="AQ55" s="337"/>
      <c r="AR55" s="337"/>
      <c r="AS55" s="338"/>
      <c r="AT55" s="405" t="s">
        <v>61</v>
      </c>
      <c r="AU55" s="406"/>
      <c r="AV55" s="81"/>
      <c r="AW55" s="82"/>
      <c r="AX55" s="406" t="s">
        <v>61</v>
      </c>
      <c r="AY55" s="409"/>
      <c r="AZ55" s="468"/>
      <c r="BA55" s="469"/>
      <c r="BB55" s="470"/>
      <c r="BC55" s="468"/>
      <c r="BD55" s="469"/>
      <c r="BE55" s="472"/>
      <c r="BF55" s="4"/>
    </row>
    <row r="56" spans="2:58" ht="15" customHeight="1" x14ac:dyDescent="0.15">
      <c r="B56" s="487"/>
      <c r="C56" s="488"/>
      <c r="D56" s="3"/>
      <c r="E56" s="3"/>
      <c r="F56" s="3"/>
      <c r="G56" s="3"/>
      <c r="H56" s="3"/>
      <c r="I56" s="313"/>
      <c r="J56" s="314"/>
      <c r="K56" s="314"/>
      <c r="L56" s="314"/>
      <c r="M56" s="314"/>
      <c r="N56" s="315"/>
      <c r="O56" s="321"/>
      <c r="P56" s="322"/>
      <c r="Q56" s="322"/>
      <c r="R56" s="323"/>
      <c r="S56" s="316" t="s">
        <v>57</v>
      </c>
      <c r="T56" s="317"/>
      <c r="U56" s="414" t="s">
        <v>139</v>
      </c>
      <c r="V56" s="414"/>
      <c r="W56" s="414"/>
      <c r="X56" s="414"/>
      <c r="Y56" s="414"/>
      <c r="Z56" s="414"/>
      <c r="AA56" s="415"/>
      <c r="AB56" s="313"/>
      <c r="AC56" s="314"/>
      <c r="AD56" s="343"/>
      <c r="AE56" s="344"/>
      <c r="AF56" s="316" t="s">
        <v>57</v>
      </c>
      <c r="AG56" s="317"/>
      <c r="AH56" s="868" t="s">
        <v>112</v>
      </c>
      <c r="AI56" s="868"/>
      <c r="AJ56" s="868"/>
      <c r="AK56" s="868"/>
      <c r="AL56" s="869"/>
      <c r="AM56" s="869"/>
      <c r="AN56" s="869"/>
      <c r="AO56" s="869"/>
      <c r="AP56" s="869"/>
      <c r="AQ56" s="869"/>
      <c r="AR56" s="869"/>
      <c r="AS56" s="25" t="s">
        <v>81</v>
      </c>
      <c r="AT56" s="347" t="s">
        <v>61</v>
      </c>
      <c r="AU56" s="348"/>
      <c r="AV56" s="349"/>
      <c r="AW56" s="350"/>
      <c r="AX56" s="348" t="s">
        <v>61</v>
      </c>
      <c r="AY56" s="375"/>
      <c r="AZ56" s="468"/>
      <c r="BA56" s="469"/>
      <c r="BB56" s="470"/>
      <c r="BC56" s="468"/>
      <c r="BD56" s="469"/>
      <c r="BE56" s="472"/>
      <c r="BF56" s="4"/>
    </row>
    <row r="57" spans="2:58" ht="15" customHeight="1" x14ac:dyDescent="0.15">
      <c r="B57" s="487"/>
      <c r="C57" s="488"/>
      <c r="D57" s="708"/>
      <c r="E57" s="709"/>
      <c r="F57" s="709"/>
      <c r="G57" s="709"/>
      <c r="H57" s="710"/>
      <c r="I57" s="313"/>
      <c r="J57" s="314"/>
      <c r="K57" s="314"/>
      <c r="L57" s="314"/>
      <c r="M57" s="314"/>
      <c r="N57" s="315"/>
      <c r="O57" s="321"/>
      <c r="P57" s="322"/>
      <c r="Q57" s="322"/>
      <c r="R57" s="323"/>
      <c r="S57" s="329" t="s">
        <v>57</v>
      </c>
      <c r="T57" s="330"/>
      <c r="U57" s="318" t="s">
        <v>110</v>
      </c>
      <c r="V57" s="318"/>
      <c r="W57" s="318"/>
      <c r="X57" s="318"/>
      <c r="Y57" s="318"/>
      <c r="Z57" s="318"/>
      <c r="AA57" s="319"/>
      <c r="AB57" s="434"/>
      <c r="AC57" s="435"/>
      <c r="AD57" s="331"/>
      <c r="AE57" s="332"/>
      <c r="AF57" s="329" t="s">
        <v>57</v>
      </c>
      <c r="AG57" s="330"/>
      <c r="AH57" s="318" t="s">
        <v>111</v>
      </c>
      <c r="AI57" s="318"/>
      <c r="AJ57" s="318"/>
      <c r="AK57" s="318"/>
      <c r="AL57" s="318"/>
      <c r="AM57" s="318"/>
      <c r="AN57" s="318"/>
      <c r="AO57" s="318"/>
      <c r="AP57" s="318"/>
      <c r="AQ57" s="318"/>
      <c r="AR57" s="318"/>
      <c r="AS57" s="319"/>
      <c r="AT57" s="320"/>
      <c r="AU57" s="299"/>
      <c r="AV57" s="297"/>
      <c r="AW57" s="298"/>
      <c r="AX57" s="299" t="s">
        <v>61</v>
      </c>
      <c r="AY57" s="300"/>
      <c r="AZ57" s="468"/>
      <c r="BA57" s="469"/>
      <c r="BB57" s="470"/>
      <c r="BC57" s="468"/>
      <c r="BD57" s="469"/>
      <c r="BE57" s="472"/>
      <c r="BF57" s="4"/>
    </row>
    <row r="58" spans="2:58" ht="15" customHeight="1" x14ac:dyDescent="0.15">
      <c r="B58" s="487"/>
      <c r="C58" s="488"/>
      <c r="D58" s="708"/>
      <c r="E58" s="709"/>
      <c r="F58" s="709"/>
      <c r="G58" s="709"/>
      <c r="H58" s="710"/>
      <c r="I58" s="313"/>
      <c r="J58" s="314"/>
      <c r="K58" s="314"/>
      <c r="L58" s="314"/>
      <c r="M58" s="314"/>
      <c r="N58" s="315"/>
      <c r="O58" s="321"/>
      <c r="P58" s="322"/>
      <c r="Q58" s="322"/>
      <c r="R58" s="323"/>
      <c r="S58" s="316" t="s">
        <v>57</v>
      </c>
      <c r="T58" s="317"/>
      <c r="U58" s="345" t="s">
        <v>143</v>
      </c>
      <c r="V58" s="345"/>
      <c r="W58" s="345"/>
      <c r="X58" s="345"/>
      <c r="Y58" s="345"/>
      <c r="Z58" s="345"/>
      <c r="AA58" s="346"/>
      <c r="AB58" s="313"/>
      <c r="AC58" s="314"/>
      <c r="AD58" s="343"/>
      <c r="AE58" s="344"/>
      <c r="AF58" s="378" t="s">
        <v>57</v>
      </c>
      <c r="AG58" s="379"/>
      <c r="AH58" s="868" t="s">
        <v>112</v>
      </c>
      <c r="AI58" s="868"/>
      <c r="AJ58" s="868"/>
      <c r="AK58" s="868"/>
      <c r="AL58" s="869"/>
      <c r="AM58" s="869"/>
      <c r="AN58" s="869"/>
      <c r="AO58" s="869"/>
      <c r="AP58" s="869"/>
      <c r="AQ58" s="869"/>
      <c r="AR58" s="869"/>
      <c r="AS58" s="25" t="s">
        <v>81</v>
      </c>
      <c r="AT58" s="382"/>
      <c r="AU58" s="376"/>
      <c r="AV58" s="383"/>
      <c r="AW58" s="384"/>
      <c r="AX58" s="376"/>
      <c r="AY58" s="377"/>
      <c r="AZ58" s="468"/>
      <c r="BA58" s="469"/>
      <c r="BB58" s="470"/>
      <c r="BC58" s="468"/>
      <c r="BD58" s="469"/>
      <c r="BE58" s="472"/>
      <c r="BF58" s="4"/>
    </row>
    <row r="59" spans="2:58" ht="15" customHeight="1" x14ac:dyDescent="0.15">
      <c r="B59" s="487"/>
      <c r="C59" s="488"/>
      <c r="D59" s="708"/>
      <c r="E59" s="709"/>
      <c r="F59" s="709"/>
      <c r="G59" s="709"/>
      <c r="H59" s="710"/>
      <c r="I59" s="313"/>
      <c r="J59" s="314"/>
      <c r="K59" s="314"/>
      <c r="L59" s="314"/>
      <c r="M59" s="314"/>
      <c r="N59" s="315"/>
      <c r="O59" s="321"/>
      <c r="P59" s="322"/>
      <c r="Q59" s="322"/>
      <c r="R59" s="323"/>
      <c r="S59" s="449"/>
      <c r="T59" s="450"/>
      <c r="U59" s="450"/>
      <c r="V59" s="450"/>
      <c r="W59" s="450"/>
      <c r="X59" s="450"/>
      <c r="Y59" s="450"/>
      <c r="Z59" s="450"/>
      <c r="AA59" s="451"/>
      <c r="AB59" s="313"/>
      <c r="AC59" s="314"/>
      <c r="AD59" s="343"/>
      <c r="AE59" s="344"/>
      <c r="AF59" s="329" t="s">
        <v>57</v>
      </c>
      <c r="AG59" s="330"/>
      <c r="AH59" s="410" t="s">
        <v>113</v>
      </c>
      <c r="AI59" s="410"/>
      <c r="AJ59" s="410"/>
      <c r="AK59" s="410"/>
      <c r="AL59" s="410"/>
      <c r="AM59" s="410"/>
      <c r="AN59" s="410"/>
      <c r="AO59" s="410"/>
      <c r="AP59" s="410"/>
      <c r="AQ59" s="410"/>
      <c r="AR59" s="410"/>
      <c r="AS59" s="411"/>
      <c r="AT59" s="320"/>
      <c r="AU59" s="299"/>
      <c r="AV59" s="297"/>
      <c r="AW59" s="298"/>
      <c r="AX59" s="299" t="s">
        <v>61</v>
      </c>
      <c r="AY59" s="300"/>
      <c r="AZ59" s="468"/>
      <c r="BA59" s="469"/>
      <c r="BB59" s="470"/>
      <c r="BC59" s="468"/>
      <c r="BD59" s="469"/>
      <c r="BE59" s="472"/>
      <c r="BF59" s="4"/>
    </row>
    <row r="60" spans="2:58" ht="15" customHeight="1" x14ac:dyDescent="0.15">
      <c r="B60" s="487"/>
      <c r="C60" s="488"/>
      <c r="D60" s="708"/>
      <c r="E60" s="709"/>
      <c r="F60" s="709"/>
      <c r="G60" s="709"/>
      <c r="H60" s="710"/>
      <c r="I60" s="313"/>
      <c r="J60" s="314"/>
      <c r="K60" s="314"/>
      <c r="L60" s="314"/>
      <c r="M60" s="314"/>
      <c r="N60" s="315"/>
      <c r="O60" s="321"/>
      <c r="P60" s="322"/>
      <c r="Q60" s="322"/>
      <c r="R60" s="323"/>
      <c r="S60" s="313"/>
      <c r="T60" s="314"/>
      <c r="U60" s="345"/>
      <c r="V60" s="345"/>
      <c r="W60" s="345"/>
      <c r="X60" s="345"/>
      <c r="Y60" s="345"/>
      <c r="Z60" s="345"/>
      <c r="AA60" s="346"/>
      <c r="AB60" s="313"/>
      <c r="AC60" s="314"/>
      <c r="AD60" s="343"/>
      <c r="AE60" s="344"/>
      <c r="AF60" s="378" t="s">
        <v>57</v>
      </c>
      <c r="AG60" s="379"/>
      <c r="AH60" s="868" t="s">
        <v>112</v>
      </c>
      <c r="AI60" s="868"/>
      <c r="AJ60" s="868"/>
      <c r="AK60" s="868"/>
      <c r="AL60" s="574"/>
      <c r="AM60" s="574"/>
      <c r="AN60" s="574"/>
      <c r="AO60" s="574"/>
      <c r="AP60" s="574"/>
      <c r="AQ60" s="574"/>
      <c r="AR60" s="574"/>
      <c r="AS60" s="25" t="s">
        <v>81</v>
      </c>
      <c r="AT60" s="382"/>
      <c r="AU60" s="376"/>
      <c r="AV60" s="383"/>
      <c r="AW60" s="384"/>
      <c r="AX60" s="376"/>
      <c r="AY60" s="377"/>
      <c r="AZ60" s="468"/>
      <c r="BA60" s="469"/>
      <c r="BB60" s="470"/>
      <c r="BC60" s="468"/>
      <c r="BD60" s="469"/>
      <c r="BE60" s="472"/>
      <c r="BF60" s="4"/>
    </row>
    <row r="61" spans="2:58" ht="15" customHeight="1" x14ac:dyDescent="0.15">
      <c r="B61" s="487"/>
      <c r="C61" s="488"/>
      <c r="D61" s="708"/>
      <c r="E61" s="709"/>
      <c r="F61" s="709"/>
      <c r="G61" s="709"/>
      <c r="H61" s="710"/>
      <c r="I61" s="313"/>
      <c r="J61" s="314"/>
      <c r="K61" s="314"/>
      <c r="L61" s="314"/>
      <c r="M61" s="314"/>
      <c r="N61" s="315"/>
      <c r="O61" s="321"/>
      <c r="P61" s="322"/>
      <c r="Q61" s="322"/>
      <c r="R61" s="323"/>
      <c r="S61" s="313"/>
      <c r="T61" s="314"/>
      <c r="U61" s="345"/>
      <c r="V61" s="345"/>
      <c r="W61" s="345"/>
      <c r="X61" s="345"/>
      <c r="Y61" s="345"/>
      <c r="Z61" s="345"/>
      <c r="AA61" s="346"/>
      <c r="AB61" s="313"/>
      <c r="AC61" s="314"/>
      <c r="AD61" s="343"/>
      <c r="AE61" s="344"/>
      <c r="AF61" s="329" t="s">
        <v>57</v>
      </c>
      <c r="AG61" s="330"/>
      <c r="AH61" s="403" t="s">
        <v>115</v>
      </c>
      <c r="AI61" s="403"/>
      <c r="AJ61" s="403"/>
      <c r="AK61" s="403"/>
      <c r="AL61" s="403"/>
      <c r="AM61" s="444"/>
      <c r="AN61" s="444"/>
      <c r="AO61" s="444"/>
      <c r="AP61" s="444"/>
      <c r="AQ61" s="337" t="s">
        <v>116</v>
      </c>
      <c r="AR61" s="572"/>
      <c r="AS61" s="573"/>
      <c r="AT61" s="320"/>
      <c r="AU61" s="299"/>
      <c r="AV61" s="297"/>
      <c r="AW61" s="298"/>
      <c r="AX61" s="299" t="s">
        <v>61</v>
      </c>
      <c r="AY61" s="300"/>
      <c r="AZ61" s="468"/>
      <c r="BA61" s="469"/>
      <c r="BB61" s="470"/>
      <c r="BC61" s="468"/>
      <c r="BD61" s="469"/>
      <c r="BE61" s="472"/>
      <c r="BF61" s="4"/>
    </row>
    <row r="62" spans="2:58" ht="15" customHeight="1" x14ac:dyDescent="0.15">
      <c r="B62" s="487"/>
      <c r="C62" s="488"/>
      <c r="D62" s="708"/>
      <c r="E62" s="709"/>
      <c r="F62" s="709"/>
      <c r="G62" s="709"/>
      <c r="H62" s="710"/>
      <c r="I62" s="313"/>
      <c r="J62" s="314"/>
      <c r="K62" s="314"/>
      <c r="L62" s="314"/>
      <c r="M62" s="314"/>
      <c r="N62" s="315"/>
      <c r="O62" s="321"/>
      <c r="P62" s="322"/>
      <c r="Q62" s="322"/>
      <c r="R62" s="323"/>
      <c r="S62" s="313"/>
      <c r="T62" s="314"/>
      <c r="U62" s="345"/>
      <c r="V62" s="345"/>
      <c r="W62" s="345"/>
      <c r="X62" s="345"/>
      <c r="Y62" s="345"/>
      <c r="Z62" s="345"/>
      <c r="AA62" s="346"/>
      <c r="AB62" s="313"/>
      <c r="AC62" s="314"/>
      <c r="AD62" s="343"/>
      <c r="AE62" s="344"/>
      <c r="AF62" s="329" t="s">
        <v>57</v>
      </c>
      <c r="AG62" s="330"/>
      <c r="AH62" s="47" t="s">
        <v>145</v>
      </c>
      <c r="AI62" s="47"/>
      <c r="AJ62" s="47"/>
      <c r="AK62" s="47"/>
      <c r="AL62" s="47"/>
      <c r="AM62" s="443"/>
      <c r="AN62" s="443"/>
      <c r="AO62" s="443"/>
      <c r="AP62" s="337" t="s">
        <v>146</v>
      </c>
      <c r="AQ62" s="337"/>
      <c r="AR62" s="337"/>
      <c r="AS62" s="338"/>
      <c r="AT62" s="320"/>
      <c r="AU62" s="299"/>
      <c r="AV62" s="297"/>
      <c r="AW62" s="298"/>
      <c r="AX62" s="299" t="s">
        <v>61</v>
      </c>
      <c r="AY62" s="300"/>
      <c r="AZ62" s="468"/>
      <c r="BA62" s="469"/>
      <c r="BB62" s="470"/>
      <c r="BC62" s="468"/>
      <c r="BD62" s="469"/>
      <c r="BE62" s="472"/>
      <c r="BF62" s="4"/>
    </row>
    <row r="63" spans="2:58" ht="15" customHeight="1" x14ac:dyDescent="0.15">
      <c r="B63" s="487"/>
      <c r="C63" s="488"/>
      <c r="D63" s="708"/>
      <c r="E63" s="709"/>
      <c r="F63" s="709"/>
      <c r="G63" s="709"/>
      <c r="H63" s="710"/>
      <c r="I63" s="313"/>
      <c r="J63" s="314"/>
      <c r="K63" s="314"/>
      <c r="L63" s="314"/>
      <c r="M63" s="314"/>
      <c r="N63" s="315"/>
      <c r="O63" s="321"/>
      <c r="P63" s="322"/>
      <c r="Q63" s="322"/>
      <c r="R63" s="323"/>
      <c r="S63" s="313"/>
      <c r="T63" s="314"/>
      <c r="U63" s="345"/>
      <c r="V63" s="345"/>
      <c r="W63" s="345"/>
      <c r="X63" s="345"/>
      <c r="Y63" s="345"/>
      <c r="Z63" s="345"/>
      <c r="AA63" s="346"/>
      <c r="AB63" s="313"/>
      <c r="AC63" s="314"/>
      <c r="AD63" s="343"/>
      <c r="AE63" s="344"/>
      <c r="AF63" s="329" t="s">
        <v>57</v>
      </c>
      <c r="AG63" s="330"/>
      <c r="AH63" s="318" t="s">
        <v>119</v>
      </c>
      <c r="AI63" s="318"/>
      <c r="AJ63" s="318"/>
      <c r="AK63" s="318"/>
      <c r="AL63" s="318"/>
      <c r="AM63" s="318"/>
      <c r="AN63" s="318"/>
      <c r="AO63" s="318"/>
      <c r="AP63" s="318"/>
      <c r="AQ63" s="318"/>
      <c r="AR63" s="318"/>
      <c r="AS63" s="319"/>
      <c r="AT63" s="320"/>
      <c r="AU63" s="299"/>
      <c r="AV63" s="297"/>
      <c r="AW63" s="298"/>
      <c r="AX63" s="299" t="s">
        <v>61</v>
      </c>
      <c r="AY63" s="300"/>
      <c r="AZ63" s="468"/>
      <c r="BA63" s="469"/>
      <c r="BB63" s="470"/>
      <c r="BC63" s="468"/>
      <c r="BD63" s="469"/>
      <c r="BE63" s="472"/>
      <c r="BF63" s="4"/>
    </row>
    <row r="64" spans="2:58" ht="15" customHeight="1" x14ac:dyDescent="0.15">
      <c r="B64" s="487"/>
      <c r="C64" s="488"/>
      <c r="D64" s="708"/>
      <c r="E64" s="709"/>
      <c r="F64" s="709"/>
      <c r="G64" s="709"/>
      <c r="H64" s="710"/>
      <c r="I64" s="313"/>
      <c r="J64" s="314"/>
      <c r="K64" s="314"/>
      <c r="L64" s="314"/>
      <c r="M64" s="314"/>
      <c r="N64" s="315"/>
      <c r="O64" s="321"/>
      <c r="P64" s="322"/>
      <c r="Q64" s="322"/>
      <c r="R64" s="323"/>
      <c r="S64" s="313"/>
      <c r="T64" s="314"/>
      <c r="U64" s="345"/>
      <c r="V64" s="345"/>
      <c r="W64" s="345"/>
      <c r="X64" s="345"/>
      <c r="Y64" s="345"/>
      <c r="Z64" s="345"/>
      <c r="AA64" s="346"/>
      <c r="AB64" s="313"/>
      <c r="AC64" s="314"/>
      <c r="AD64" s="343"/>
      <c r="AE64" s="344"/>
      <c r="AF64" s="324" t="s">
        <v>57</v>
      </c>
      <c r="AG64" s="325"/>
      <c r="AH64" s="403" t="s">
        <v>120</v>
      </c>
      <c r="AI64" s="403"/>
      <c r="AJ64" s="403"/>
      <c r="AK64" s="403"/>
      <c r="AL64" s="403"/>
      <c r="AM64" s="403"/>
      <c r="AN64" s="403"/>
      <c r="AO64" s="403"/>
      <c r="AP64" s="403"/>
      <c r="AQ64" s="403"/>
      <c r="AR64" s="403"/>
      <c r="AS64" s="404"/>
      <c r="AT64" s="320"/>
      <c r="AU64" s="299"/>
      <c r="AV64" s="297"/>
      <c r="AW64" s="298"/>
      <c r="AX64" s="299" t="s">
        <v>61</v>
      </c>
      <c r="AY64" s="300"/>
      <c r="AZ64" s="468"/>
      <c r="BA64" s="469"/>
      <c r="BB64" s="470"/>
      <c r="BC64" s="468"/>
      <c r="BD64" s="469"/>
      <c r="BE64" s="472"/>
      <c r="BF64" s="4"/>
    </row>
    <row r="65" spans="2:58" ht="15" customHeight="1" x14ac:dyDescent="0.15">
      <c r="B65" s="487"/>
      <c r="C65" s="488"/>
      <c r="D65" s="457"/>
      <c r="E65" s="343"/>
      <c r="F65" s="343"/>
      <c r="G65" s="343"/>
      <c r="H65" s="344"/>
      <c r="I65" s="313"/>
      <c r="J65" s="314"/>
      <c r="K65" s="314"/>
      <c r="L65" s="314"/>
      <c r="M65" s="314"/>
      <c r="N65" s="315"/>
      <c r="O65" s="321"/>
      <c r="P65" s="322"/>
      <c r="Q65" s="314"/>
      <c r="R65" s="315"/>
      <c r="S65" s="313"/>
      <c r="T65" s="314"/>
      <c r="U65" s="345"/>
      <c r="V65" s="345"/>
      <c r="W65" s="345"/>
      <c r="X65" s="345"/>
      <c r="Y65" s="345"/>
      <c r="Z65" s="345"/>
      <c r="AA65" s="346"/>
      <c r="AB65" s="313"/>
      <c r="AC65" s="314"/>
      <c r="AD65" s="343"/>
      <c r="AE65" s="344"/>
      <c r="AF65" s="378" t="s">
        <v>57</v>
      </c>
      <c r="AG65" s="379"/>
      <c r="AH65" s="345" t="s">
        <v>147</v>
      </c>
      <c r="AI65" s="345"/>
      <c r="AJ65" s="345"/>
      <c r="AK65" s="345"/>
      <c r="AL65" s="345"/>
      <c r="AM65" s="345"/>
      <c r="AN65" s="345"/>
      <c r="AO65" s="345"/>
      <c r="AP65" s="345"/>
      <c r="AQ65" s="345"/>
      <c r="AR65" s="345"/>
      <c r="AS65" s="346"/>
      <c r="AT65" s="320"/>
      <c r="AU65" s="299"/>
      <c r="AV65" s="297"/>
      <c r="AW65" s="298"/>
      <c r="AX65" s="299" t="s">
        <v>61</v>
      </c>
      <c r="AY65" s="300"/>
      <c r="AZ65" s="468"/>
      <c r="BA65" s="469"/>
      <c r="BB65" s="470"/>
      <c r="BC65" s="468"/>
      <c r="BD65" s="469"/>
      <c r="BE65" s="472"/>
      <c r="BF65" s="4"/>
    </row>
    <row r="66" spans="2:58" ht="15" customHeight="1" x14ac:dyDescent="0.15">
      <c r="B66" s="487"/>
      <c r="C66" s="488"/>
      <c r="D66" s="457"/>
      <c r="E66" s="343"/>
      <c r="F66" s="343"/>
      <c r="G66" s="343"/>
      <c r="H66" s="344"/>
      <c r="I66" s="313"/>
      <c r="J66" s="314"/>
      <c r="K66" s="314"/>
      <c r="L66" s="314"/>
      <c r="M66" s="314"/>
      <c r="N66" s="315"/>
      <c r="O66" s="321"/>
      <c r="P66" s="322"/>
      <c r="Q66" s="322"/>
      <c r="R66" s="323"/>
      <c r="S66" s="329" t="s">
        <v>57</v>
      </c>
      <c r="T66" s="330"/>
      <c r="U66" s="326" t="s">
        <v>118</v>
      </c>
      <c r="V66" s="326"/>
      <c r="W66" s="326"/>
      <c r="X66" s="326"/>
      <c r="Y66" s="326"/>
      <c r="Z66" s="326"/>
      <c r="AA66" s="473"/>
      <c r="AB66" s="329" t="s">
        <v>57</v>
      </c>
      <c r="AC66" s="330"/>
      <c r="AD66" s="331" t="s">
        <v>58</v>
      </c>
      <c r="AE66" s="332"/>
      <c r="AF66" s="329" t="s">
        <v>57</v>
      </c>
      <c r="AG66" s="330"/>
      <c r="AH66" s="318" t="s">
        <v>119</v>
      </c>
      <c r="AI66" s="318"/>
      <c r="AJ66" s="318"/>
      <c r="AK66" s="318"/>
      <c r="AL66" s="318"/>
      <c r="AM66" s="318"/>
      <c r="AN66" s="318"/>
      <c r="AO66" s="318"/>
      <c r="AP66" s="318"/>
      <c r="AQ66" s="318"/>
      <c r="AR66" s="318"/>
      <c r="AS66" s="319"/>
      <c r="AT66" s="320"/>
      <c r="AU66" s="299"/>
      <c r="AV66" s="297"/>
      <c r="AW66" s="298"/>
      <c r="AX66" s="299" t="s">
        <v>61</v>
      </c>
      <c r="AY66" s="300"/>
      <c r="AZ66" s="468"/>
      <c r="BA66" s="469"/>
      <c r="BB66" s="470"/>
      <c r="BC66" s="468"/>
      <c r="BD66" s="469"/>
      <c r="BE66" s="472"/>
      <c r="BF66" s="4"/>
    </row>
    <row r="67" spans="2:58" ht="15" customHeight="1" x14ac:dyDescent="0.15">
      <c r="B67" s="487"/>
      <c r="C67" s="488"/>
      <c r="D67" s="457"/>
      <c r="E67" s="343"/>
      <c r="F67" s="343"/>
      <c r="G67" s="343"/>
      <c r="H67" s="344"/>
      <c r="I67" s="313"/>
      <c r="J67" s="314"/>
      <c r="K67" s="314"/>
      <c r="L67" s="314"/>
      <c r="M67" s="314"/>
      <c r="N67" s="315"/>
      <c r="O67" s="321"/>
      <c r="P67" s="322"/>
      <c r="Q67" s="322"/>
      <c r="R67" s="323"/>
      <c r="S67" s="316" t="s">
        <v>57</v>
      </c>
      <c r="T67" s="317"/>
      <c r="U67" s="414" t="s">
        <v>97</v>
      </c>
      <c r="V67" s="414"/>
      <c r="W67" s="414"/>
      <c r="X67" s="414"/>
      <c r="Y67" s="414"/>
      <c r="Z67" s="414"/>
      <c r="AA67" s="415"/>
      <c r="AB67" s="313"/>
      <c r="AC67" s="314"/>
      <c r="AD67" s="343"/>
      <c r="AE67" s="344"/>
      <c r="AF67" s="324" t="s">
        <v>57</v>
      </c>
      <c r="AG67" s="325"/>
      <c r="AH67" s="403" t="s">
        <v>120</v>
      </c>
      <c r="AI67" s="403"/>
      <c r="AJ67" s="403"/>
      <c r="AK67" s="403"/>
      <c r="AL67" s="403"/>
      <c r="AM67" s="403"/>
      <c r="AN67" s="403"/>
      <c r="AO67" s="403"/>
      <c r="AP67" s="403"/>
      <c r="AQ67" s="403"/>
      <c r="AR67" s="403"/>
      <c r="AS67" s="404"/>
      <c r="AT67" s="320"/>
      <c r="AU67" s="299"/>
      <c r="AV67" s="297"/>
      <c r="AW67" s="298"/>
      <c r="AX67" s="299" t="s">
        <v>61</v>
      </c>
      <c r="AY67" s="300"/>
      <c r="AZ67" s="468"/>
      <c r="BA67" s="469"/>
      <c r="BB67" s="470"/>
      <c r="BC67" s="468"/>
      <c r="BD67" s="469"/>
      <c r="BE67" s="472"/>
      <c r="BF67" s="4"/>
    </row>
    <row r="68" spans="2:58" ht="15" customHeight="1" x14ac:dyDescent="0.15">
      <c r="B68" s="487"/>
      <c r="C68" s="488"/>
      <c r="D68" s="457"/>
      <c r="E68" s="343"/>
      <c r="F68" s="343"/>
      <c r="G68" s="343"/>
      <c r="H68" s="344"/>
      <c r="I68" s="313"/>
      <c r="J68" s="314"/>
      <c r="K68" s="314"/>
      <c r="L68" s="314"/>
      <c r="M68" s="314"/>
      <c r="N68" s="315"/>
      <c r="O68" s="321"/>
      <c r="P68" s="322"/>
      <c r="Q68" s="322"/>
      <c r="R68" s="323"/>
      <c r="S68" s="313"/>
      <c r="T68" s="314"/>
      <c r="U68" s="345"/>
      <c r="V68" s="345"/>
      <c r="W68" s="345"/>
      <c r="X68" s="345"/>
      <c r="Y68" s="345"/>
      <c r="Z68" s="345"/>
      <c r="AA68" s="346"/>
      <c r="AB68" s="313"/>
      <c r="AC68" s="314"/>
      <c r="AD68" s="343"/>
      <c r="AE68" s="344"/>
      <c r="AF68" s="324" t="s">
        <v>57</v>
      </c>
      <c r="AG68" s="325"/>
      <c r="AH68" s="403" t="s">
        <v>121</v>
      </c>
      <c r="AI68" s="403"/>
      <c r="AJ68" s="403"/>
      <c r="AK68" s="403"/>
      <c r="AL68" s="403"/>
      <c r="AM68" s="403"/>
      <c r="AN68" s="403"/>
      <c r="AO68" s="403"/>
      <c r="AP68" s="403"/>
      <c r="AQ68" s="403"/>
      <c r="AR68" s="403"/>
      <c r="AS68" s="404"/>
      <c r="AT68" s="320"/>
      <c r="AU68" s="299"/>
      <c r="AV68" s="297"/>
      <c r="AW68" s="298"/>
      <c r="AX68" s="299" t="s">
        <v>61</v>
      </c>
      <c r="AY68" s="300"/>
      <c r="AZ68" s="468"/>
      <c r="BA68" s="469"/>
      <c r="BB68" s="470"/>
      <c r="BC68" s="468"/>
      <c r="BD68" s="469"/>
      <c r="BE68" s="472"/>
      <c r="BF68" s="4"/>
    </row>
    <row r="69" spans="2:58" ht="15" customHeight="1" x14ac:dyDescent="0.15">
      <c r="B69" s="487"/>
      <c r="C69" s="488"/>
      <c r="D69" s="708"/>
      <c r="E69" s="709"/>
      <c r="F69" s="709"/>
      <c r="G69" s="709"/>
      <c r="H69" s="710"/>
      <c r="I69" s="313"/>
      <c r="J69" s="314"/>
      <c r="K69" s="314"/>
      <c r="L69" s="314"/>
      <c r="M69" s="314"/>
      <c r="N69" s="315"/>
      <c r="O69" s="321"/>
      <c r="P69" s="322"/>
      <c r="Q69" s="322"/>
      <c r="R69" s="323"/>
      <c r="S69" s="313"/>
      <c r="T69" s="314"/>
      <c r="U69" s="345"/>
      <c r="V69" s="345"/>
      <c r="W69" s="345"/>
      <c r="X69" s="345"/>
      <c r="Y69" s="345"/>
      <c r="Z69" s="345"/>
      <c r="AA69" s="346"/>
      <c r="AB69" s="329" t="s">
        <v>57</v>
      </c>
      <c r="AC69" s="330"/>
      <c r="AD69" s="331" t="s">
        <v>58</v>
      </c>
      <c r="AE69" s="332"/>
      <c r="AF69" s="329" t="s">
        <v>57</v>
      </c>
      <c r="AG69" s="330"/>
      <c r="AH69" s="318" t="s">
        <v>226</v>
      </c>
      <c r="AI69" s="318"/>
      <c r="AJ69" s="318"/>
      <c r="AK69" s="318"/>
      <c r="AL69" s="318"/>
      <c r="AM69" s="318"/>
      <c r="AN69" s="318"/>
      <c r="AO69" s="318"/>
      <c r="AP69" s="318"/>
      <c r="AQ69" s="318"/>
      <c r="AR69" s="318"/>
      <c r="AS69" s="319"/>
      <c r="AT69" s="320"/>
      <c r="AU69" s="299"/>
      <c r="AV69" s="297"/>
      <c r="AW69" s="298"/>
      <c r="AX69" s="299" t="s">
        <v>61</v>
      </c>
      <c r="AY69" s="300"/>
      <c r="AZ69" s="468"/>
      <c r="BA69" s="469"/>
      <c r="BB69" s="470"/>
      <c r="BC69" s="468"/>
      <c r="BD69" s="469"/>
      <c r="BE69" s="472"/>
      <c r="BF69" s="4"/>
    </row>
    <row r="70" spans="2:58" ht="15" customHeight="1" x14ac:dyDescent="0.15">
      <c r="B70" s="487"/>
      <c r="C70" s="488"/>
      <c r="D70" s="708"/>
      <c r="E70" s="709"/>
      <c r="F70" s="709"/>
      <c r="G70" s="709"/>
      <c r="H70" s="710"/>
      <c r="I70" s="313"/>
      <c r="J70" s="314"/>
      <c r="K70" s="314"/>
      <c r="L70" s="314"/>
      <c r="M70" s="314"/>
      <c r="N70" s="315"/>
      <c r="O70" s="321"/>
      <c r="P70" s="322"/>
      <c r="Q70" s="322"/>
      <c r="R70" s="323"/>
      <c r="S70" s="313"/>
      <c r="T70" s="314"/>
      <c r="U70" s="345"/>
      <c r="V70" s="345"/>
      <c r="W70" s="345"/>
      <c r="X70" s="345"/>
      <c r="Y70" s="345"/>
      <c r="Z70" s="345"/>
      <c r="AA70" s="346"/>
      <c r="AB70" s="441"/>
      <c r="AC70" s="442"/>
      <c r="AD70" s="421"/>
      <c r="AE70" s="422"/>
      <c r="AF70" s="324" t="s">
        <v>57</v>
      </c>
      <c r="AG70" s="325"/>
      <c r="AH70" s="410" t="s">
        <v>122</v>
      </c>
      <c r="AI70" s="410"/>
      <c r="AJ70" s="410"/>
      <c r="AK70" s="410"/>
      <c r="AL70" s="410"/>
      <c r="AM70" s="410"/>
      <c r="AN70" s="410"/>
      <c r="AO70" s="410"/>
      <c r="AP70" s="410"/>
      <c r="AQ70" s="410"/>
      <c r="AR70" s="410"/>
      <c r="AS70" s="411"/>
      <c r="AT70" s="320"/>
      <c r="AU70" s="299"/>
      <c r="AV70" s="297"/>
      <c r="AW70" s="298"/>
      <c r="AX70" s="299" t="s">
        <v>61</v>
      </c>
      <c r="AY70" s="300"/>
      <c r="AZ70" s="468"/>
      <c r="BA70" s="469"/>
      <c r="BB70" s="470"/>
      <c r="BC70" s="468"/>
      <c r="BD70" s="469"/>
      <c r="BE70" s="472"/>
      <c r="BF70" s="4"/>
    </row>
    <row r="71" spans="2:58" ht="15" customHeight="1" x14ac:dyDescent="0.15">
      <c r="B71" s="487"/>
      <c r="C71" s="488"/>
      <c r="D71" s="859"/>
      <c r="E71" s="860"/>
      <c r="F71" s="860"/>
      <c r="G71" s="860"/>
      <c r="H71" s="861"/>
      <c r="I71" s="313"/>
      <c r="J71" s="314"/>
      <c r="K71" s="314"/>
      <c r="L71" s="314"/>
      <c r="M71" s="314"/>
      <c r="N71" s="315"/>
      <c r="O71" s="321"/>
      <c r="P71" s="322"/>
      <c r="Q71" s="322"/>
      <c r="R71" s="323"/>
      <c r="S71" s="324" t="s">
        <v>57</v>
      </c>
      <c r="T71" s="325"/>
      <c r="U71" s="403" t="s">
        <v>151</v>
      </c>
      <c r="V71" s="403"/>
      <c r="W71" s="403"/>
      <c r="X71" s="403"/>
      <c r="Y71" s="403"/>
      <c r="Z71" s="403"/>
      <c r="AA71" s="404"/>
      <c r="AB71" s="378" t="s">
        <v>57</v>
      </c>
      <c r="AC71" s="379"/>
      <c r="AD71" s="421" t="s">
        <v>58</v>
      </c>
      <c r="AE71" s="422"/>
      <c r="AF71" s="378" t="s">
        <v>57</v>
      </c>
      <c r="AG71" s="379"/>
      <c r="AH71" s="337" t="s">
        <v>227</v>
      </c>
      <c r="AI71" s="337"/>
      <c r="AJ71" s="337"/>
      <c r="AK71" s="337"/>
      <c r="AL71" s="337"/>
      <c r="AM71" s="337"/>
      <c r="AN71" s="337"/>
      <c r="AO71" s="337"/>
      <c r="AP71" s="337"/>
      <c r="AQ71" s="337"/>
      <c r="AR71" s="337"/>
      <c r="AS71" s="338"/>
      <c r="AT71" s="320"/>
      <c r="AU71" s="299"/>
      <c r="AV71" s="83"/>
      <c r="AW71" s="84"/>
      <c r="AX71" s="299" t="s">
        <v>61</v>
      </c>
      <c r="AY71" s="300"/>
      <c r="AZ71" s="468"/>
      <c r="BA71" s="469"/>
      <c r="BB71" s="470"/>
      <c r="BC71" s="468"/>
      <c r="BD71" s="469"/>
      <c r="BE71" s="472"/>
      <c r="BF71" s="4"/>
    </row>
    <row r="72" spans="2:58" ht="15" customHeight="1" x14ac:dyDescent="0.15">
      <c r="B72" s="487"/>
      <c r="C72" s="488"/>
      <c r="D72" s="859"/>
      <c r="E72" s="860"/>
      <c r="F72" s="860"/>
      <c r="G72" s="860"/>
      <c r="H72" s="861"/>
      <c r="I72" s="434" t="s">
        <v>3</v>
      </c>
      <c r="J72" s="435"/>
      <c r="K72" s="435"/>
      <c r="L72" s="435"/>
      <c r="M72" s="435"/>
      <c r="N72" s="436"/>
      <c r="O72" s="329" t="s">
        <v>57</v>
      </c>
      <c r="P72" s="330"/>
      <c r="Q72" s="331" t="s">
        <v>58</v>
      </c>
      <c r="R72" s="332"/>
      <c r="S72" s="316" t="s">
        <v>57</v>
      </c>
      <c r="T72" s="317"/>
      <c r="U72" s="866" t="s">
        <v>153</v>
      </c>
      <c r="V72" s="866"/>
      <c r="W72" s="866"/>
      <c r="X72" s="866"/>
      <c r="Y72" s="866"/>
      <c r="Z72" s="866"/>
      <c r="AA72" s="867"/>
      <c r="AB72" s="316" t="s">
        <v>57</v>
      </c>
      <c r="AC72" s="317"/>
      <c r="AD72" s="343" t="s">
        <v>58</v>
      </c>
      <c r="AE72" s="344"/>
      <c r="AF72" s="316" t="s">
        <v>57</v>
      </c>
      <c r="AG72" s="317"/>
      <c r="AH72" s="345" t="s">
        <v>154</v>
      </c>
      <c r="AI72" s="345"/>
      <c r="AJ72" s="345"/>
      <c r="AK72" s="345"/>
      <c r="AL72" s="345"/>
      <c r="AM72" s="345"/>
      <c r="AN72" s="345"/>
      <c r="AO72" s="345"/>
      <c r="AP72" s="345"/>
      <c r="AQ72" s="345"/>
      <c r="AR72" s="345"/>
      <c r="AS72" s="346"/>
      <c r="AT72" s="320"/>
      <c r="AU72" s="299"/>
      <c r="AV72" s="83"/>
      <c r="AW72" s="84"/>
      <c r="AX72" s="299" t="s">
        <v>61</v>
      </c>
      <c r="AY72" s="300"/>
      <c r="AZ72" s="96"/>
      <c r="BA72" s="97"/>
      <c r="BB72" s="98"/>
      <c r="BC72" s="96"/>
      <c r="BD72" s="97"/>
      <c r="BE72" s="99"/>
      <c r="BF72" s="4"/>
    </row>
    <row r="73" spans="2:58" ht="15" customHeight="1" x14ac:dyDescent="0.15">
      <c r="B73" s="487"/>
      <c r="C73" s="488"/>
      <c r="D73" s="859"/>
      <c r="E73" s="860"/>
      <c r="F73" s="860"/>
      <c r="G73" s="860"/>
      <c r="H73" s="861"/>
      <c r="I73" s="313"/>
      <c r="J73" s="314"/>
      <c r="K73" s="314"/>
      <c r="L73" s="314"/>
      <c r="M73" s="314"/>
      <c r="N73" s="315"/>
      <c r="O73" s="321"/>
      <c r="P73" s="322"/>
      <c r="Q73" s="322"/>
      <c r="R73" s="323"/>
      <c r="S73" s="313"/>
      <c r="T73" s="314"/>
      <c r="U73" s="439"/>
      <c r="V73" s="439"/>
      <c r="W73" s="439"/>
      <c r="X73" s="439"/>
      <c r="Y73" s="439"/>
      <c r="Z73" s="439"/>
      <c r="AA73" s="440"/>
      <c r="AB73" s="316"/>
      <c r="AC73" s="317"/>
      <c r="AD73" s="343"/>
      <c r="AE73" s="344"/>
      <c r="AF73" s="324" t="s">
        <v>57</v>
      </c>
      <c r="AG73" s="325"/>
      <c r="AH73" s="403" t="s">
        <v>155</v>
      </c>
      <c r="AI73" s="403"/>
      <c r="AJ73" s="403"/>
      <c r="AK73" s="403"/>
      <c r="AL73" s="403"/>
      <c r="AM73" s="403"/>
      <c r="AN73" s="403"/>
      <c r="AO73" s="403"/>
      <c r="AP73" s="403"/>
      <c r="AQ73" s="403"/>
      <c r="AR73" s="403"/>
      <c r="AS73" s="404"/>
      <c r="AT73" s="320" t="s">
        <v>61</v>
      </c>
      <c r="AU73" s="299"/>
      <c r="AV73" s="83"/>
      <c r="AW73" s="84"/>
      <c r="AX73" s="299" t="s">
        <v>61</v>
      </c>
      <c r="AY73" s="300"/>
      <c r="AZ73" s="96"/>
      <c r="BA73" s="97"/>
      <c r="BB73" s="98"/>
      <c r="BC73" s="96"/>
      <c r="BD73" s="97"/>
      <c r="BE73" s="99"/>
      <c r="BF73" s="4"/>
    </row>
    <row r="74" spans="2:58" ht="15" customHeight="1" x14ac:dyDescent="0.15">
      <c r="B74" s="487"/>
      <c r="C74" s="488"/>
      <c r="D74" s="859"/>
      <c r="E74" s="860"/>
      <c r="F74" s="860"/>
      <c r="G74" s="860"/>
      <c r="H74" s="861"/>
      <c r="I74" s="313"/>
      <c r="J74" s="314"/>
      <c r="K74" s="314"/>
      <c r="L74" s="314"/>
      <c r="M74" s="314"/>
      <c r="N74" s="315"/>
      <c r="O74" s="321"/>
      <c r="P74" s="322"/>
      <c r="Q74" s="322"/>
      <c r="R74" s="323"/>
      <c r="S74" s="313"/>
      <c r="T74" s="314"/>
      <c r="U74" s="345"/>
      <c r="V74" s="345"/>
      <c r="W74" s="345"/>
      <c r="X74" s="345"/>
      <c r="Y74" s="345"/>
      <c r="Z74" s="345"/>
      <c r="AA74" s="346"/>
      <c r="AB74" s="620"/>
      <c r="AC74" s="621"/>
      <c r="AD74" s="599"/>
      <c r="AE74" s="600"/>
      <c r="AF74" s="378" t="s">
        <v>57</v>
      </c>
      <c r="AG74" s="379"/>
      <c r="AH74" s="414" t="s">
        <v>156</v>
      </c>
      <c r="AI74" s="414"/>
      <c r="AJ74" s="414"/>
      <c r="AK74" s="414"/>
      <c r="AL74" s="414"/>
      <c r="AM74" s="414"/>
      <c r="AN74" s="414"/>
      <c r="AO74" s="414"/>
      <c r="AP74" s="414"/>
      <c r="AQ74" s="414"/>
      <c r="AR74" s="414"/>
      <c r="AS74" s="415"/>
      <c r="AT74" s="100"/>
      <c r="AU74" s="101"/>
      <c r="AV74" s="83"/>
      <c r="AW74" s="84"/>
      <c r="AX74" s="299" t="s">
        <v>61</v>
      </c>
      <c r="AY74" s="300"/>
      <c r="AZ74" s="96"/>
      <c r="BA74" s="97"/>
      <c r="BB74" s="98"/>
      <c r="BC74" s="96"/>
      <c r="BD74" s="97"/>
      <c r="BE74" s="99"/>
      <c r="BF74" s="4"/>
    </row>
    <row r="75" spans="2:58" ht="15" customHeight="1" x14ac:dyDescent="0.15">
      <c r="B75" s="487"/>
      <c r="C75" s="488"/>
      <c r="D75" s="859"/>
      <c r="E75" s="860"/>
      <c r="F75" s="860"/>
      <c r="G75" s="860"/>
      <c r="H75" s="861"/>
      <c r="I75" s="392" t="s">
        <v>157</v>
      </c>
      <c r="J75" s="393"/>
      <c r="K75" s="393"/>
      <c r="L75" s="393"/>
      <c r="M75" s="393"/>
      <c r="N75" s="394"/>
      <c r="O75" s="395" t="s">
        <v>57</v>
      </c>
      <c r="P75" s="396"/>
      <c r="Q75" s="397" t="s">
        <v>58</v>
      </c>
      <c r="R75" s="398"/>
      <c r="S75" s="395" t="s">
        <v>57</v>
      </c>
      <c r="T75" s="396"/>
      <c r="U75" s="399" t="s">
        <v>90</v>
      </c>
      <c r="V75" s="399"/>
      <c r="W75" s="399"/>
      <c r="X75" s="399"/>
      <c r="Y75" s="399"/>
      <c r="Z75" s="399"/>
      <c r="AA75" s="400"/>
      <c r="AB75" s="395"/>
      <c r="AC75" s="396"/>
      <c r="AD75" s="397"/>
      <c r="AE75" s="398"/>
      <c r="AF75" s="395" t="s">
        <v>57</v>
      </c>
      <c r="AG75" s="396"/>
      <c r="AH75" s="607" t="s">
        <v>158</v>
      </c>
      <c r="AI75" s="607"/>
      <c r="AJ75" s="607"/>
      <c r="AK75" s="607"/>
      <c r="AL75" s="607"/>
      <c r="AM75" s="607"/>
      <c r="AN75" s="607"/>
      <c r="AO75" s="607"/>
      <c r="AP75" s="607"/>
      <c r="AQ75" s="607"/>
      <c r="AR75" s="607"/>
      <c r="AS75" s="608"/>
      <c r="AT75" s="609"/>
      <c r="AU75" s="610"/>
      <c r="AV75" s="611"/>
      <c r="AW75" s="612"/>
      <c r="AX75" s="610" t="s">
        <v>61</v>
      </c>
      <c r="AY75" s="613"/>
      <c r="AZ75" s="363" t="s">
        <v>128</v>
      </c>
      <c r="BA75" s="423"/>
      <c r="BB75" s="424"/>
      <c r="BC75" s="363" t="s">
        <v>128</v>
      </c>
      <c r="BD75" s="423"/>
      <c r="BE75" s="428"/>
      <c r="BF75" s="4"/>
    </row>
    <row r="76" spans="2:58" ht="15" customHeight="1" x14ac:dyDescent="0.15">
      <c r="B76" s="487"/>
      <c r="C76" s="488"/>
      <c r="D76" s="859"/>
      <c r="E76" s="860"/>
      <c r="F76" s="860"/>
      <c r="G76" s="860"/>
      <c r="H76" s="861"/>
      <c r="I76" s="313"/>
      <c r="J76" s="314"/>
      <c r="K76" s="314"/>
      <c r="L76" s="314"/>
      <c r="M76" s="314"/>
      <c r="N76" s="315"/>
      <c r="O76" s="321"/>
      <c r="P76" s="322"/>
      <c r="Q76" s="322"/>
      <c r="R76" s="323"/>
      <c r="S76" s="430"/>
      <c r="T76" s="431"/>
      <c r="U76" s="432"/>
      <c r="V76" s="432"/>
      <c r="W76" s="432"/>
      <c r="X76" s="432"/>
      <c r="Y76" s="432"/>
      <c r="Z76" s="432"/>
      <c r="AA76" s="433"/>
      <c r="AB76" s="378"/>
      <c r="AC76" s="379"/>
      <c r="AD76" s="421"/>
      <c r="AE76" s="422"/>
      <c r="AF76" s="324" t="s">
        <v>57</v>
      </c>
      <c r="AG76" s="325"/>
      <c r="AH76" s="403" t="s">
        <v>159</v>
      </c>
      <c r="AI76" s="403"/>
      <c r="AJ76" s="403"/>
      <c r="AK76" s="403"/>
      <c r="AL76" s="403"/>
      <c r="AM76" s="403"/>
      <c r="AN76" s="403"/>
      <c r="AO76" s="403"/>
      <c r="AP76" s="403"/>
      <c r="AQ76" s="403"/>
      <c r="AR76" s="403"/>
      <c r="AS76" s="404"/>
      <c r="AT76" s="320" t="s">
        <v>61</v>
      </c>
      <c r="AU76" s="299"/>
      <c r="AV76" s="297" t="s">
        <v>61</v>
      </c>
      <c r="AW76" s="298"/>
      <c r="AX76" s="299" t="s">
        <v>61</v>
      </c>
      <c r="AY76" s="300"/>
      <c r="AZ76" s="425"/>
      <c r="BA76" s="426"/>
      <c r="BB76" s="427"/>
      <c r="BC76" s="425"/>
      <c r="BD76" s="426"/>
      <c r="BE76" s="429"/>
      <c r="BF76" s="4"/>
    </row>
    <row r="77" spans="2:58" ht="15" customHeight="1" x14ac:dyDescent="0.15">
      <c r="B77" s="487"/>
      <c r="C77" s="488"/>
      <c r="D77" s="859"/>
      <c r="E77" s="860"/>
      <c r="F77" s="860"/>
      <c r="G77" s="860"/>
      <c r="H77" s="861"/>
      <c r="I77" s="416" t="s">
        <v>160</v>
      </c>
      <c r="J77" s="417"/>
      <c r="K77" s="417"/>
      <c r="L77" s="417"/>
      <c r="M77" s="417"/>
      <c r="N77" s="418"/>
      <c r="O77" s="321"/>
      <c r="P77" s="322"/>
      <c r="Q77" s="322"/>
      <c r="R77" s="323"/>
      <c r="S77" s="316" t="s">
        <v>57</v>
      </c>
      <c r="T77" s="317"/>
      <c r="U77" s="419" t="s">
        <v>161</v>
      </c>
      <c r="V77" s="419"/>
      <c r="W77" s="419"/>
      <c r="X77" s="419"/>
      <c r="Y77" s="419"/>
      <c r="Z77" s="419"/>
      <c r="AA77" s="420"/>
      <c r="AB77" s="390"/>
      <c r="AC77" s="391"/>
      <c r="AD77" s="401"/>
      <c r="AE77" s="402"/>
      <c r="AF77" s="316" t="s">
        <v>57</v>
      </c>
      <c r="AG77" s="317"/>
      <c r="AH77" s="403" t="s">
        <v>162</v>
      </c>
      <c r="AI77" s="403"/>
      <c r="AJ77" s="403"/>
      <c r="AK77" s="403"/>
      <c r="AL77" s="403"/>
      <c r="AM77" s="325"/>
      <c r="AN77" s="325"/>
      <c r="AO77" s="337" t="s">
        <v>163</v>
      </c>
      <c r="AP77" s="337"/>
      <c r="AQ77" s="337"/>
      <c r="AR77" s="337"/>
      <c r="AS77" s="338"/>
      <c r="AT77" s="320"/>
      <c r="AU77" s="299"/>
      <c r="AV77" s="297"/>
      <c r="AW77" s="298"/>
      <c r="AX77" s="299" t="s">
        <v>61</v>
      </c>
      <c r="AY77" s="300"/>
      <c r="AZ77" s="425"/>
      <c r="BA77" s="426"/>
      <c r="BB77" s="427"/>
      <c r="BC77" s="425"/>
      <c r="BD77" s="426"/>
      <c r="BE77" s="429"/>
      <c r="BF77" s="4"/>
    </row>
    <row r="78" spans="2:58" ht="15" customHeight="1" x14ac:dyDescent="0.15">
      <c r="B78" s="487"/>
      <c r="C78" s="488"/>
      <c r="D78" s="859"/>
      <c r="E78" s="860"/>
      <c r="F78" s="860"/>
      <c r="G78" s="860"/>
      <c r="H78" s="861"/>
      <c r="I78" s="416"/>
      <c r="J78" s="417"/>
      <c r="K78" s="417"/>
      <c r="L78" s="417"/>
      <c r="M78" s="417"/>
      <c r="N78" s="418"/>
      <c r="O78" s="321"/>
      <c r="P78" s="322"/>
      <c r="Q78" s="322"/>
      <c r="R78" s="323"/>
      <c r="S78" s="324" t="s">
        <v>57</v>
      </c>
      <c r="T78" s="325"/>
      <c r="U78" s="388" t="s">
        <v>137</v>
      </c>
      <c r="V78" s="388"/>
      <c r="W78" s="388"/>
      <c r="X78" s="388"/>
      <c r="Y78" s="388"/>
      <c r="Z78" s="388"/>
      <c r="AA78" s="389"/>
      <c r="AB78" s="390"/>
      <c r="AC78" s="391"/>
      <c r="AD78" s="401"/>
      <c r="AE78" s="402"/>
      <c r="AF78" s="324" t="s">
        <v>57</v>
      </c>
      <c r="AG78" s="325"/>
      <c r="AH78" s="403" t="s">
        <v>164</v>
      </c>
      <c r="AI78" s="403"/>
      <c r="AJ78" s="403"/>
      <c r="AK78" s="403"/>
      <c r="AL78" s="403"/>
      <c r="AM78" s="403"/>
      <c r="AN78" s="403"/>
      <c r="AO78" s="403"/>
      <c r="AP78" s="403"/>
      <c r="AQ78" s="403"/>
      <c r="AR78" s="403"/>
      <c r="AS78" s="404"/>
      <c r="AT78" s="320"/>
      <c r="AU78" s="299"/>
      <c r="AV78" s="297"/>
      <c r="AW78" s="298"/>
      <c r="AX78" s="299" t="s">
        <v>61</v>
      </c>
      <c r="AY78" s="300"/>
      <c r="AZ78" s="425"/>
      <c r="BA78" s="426"/>
      <c r="BB78" s="427"/>
      <c r="BC78" s="425"/>
      <c r="BD78" s="426"/>
      <c r="BE78" s="429"/>
      <c r="BF78" s="4"/>
    </row>
    <row r="79" spans="2:58" ht="15" customHeight="1" x14ac:dyDescent="0.15">
      <c r="B79" s="487"/>
      <c r="C79" s="488"/>
      <c r="D79" s="859"/>
      <c r="E79" s="860"/>
      <c r="F79" s="860"/>
      <c r="G79" s="860"/>
      <c r="H79" s="861"/>
      <c r="I79" s="416"/>
      <c r="J79" s="417"/>
      <c r="K79" s="417"/>
      <c r="L79" s="417"/>
      <c r="M79" s="417"/>
      <c r="N79" s="418"/>
      <c r="O79" s="321"/>
      <c r="P79" s="322"/>
      <c r="Q79" s="322"/>
      <c r="R79" s="323"/>
      <c r="S79" s="329" t="s">
        <v>57</v>
      </c>
      <c r="T79" s="330"/>
      <c r="U79" s="410" t="s">
        <v>165</v>
      </c>
      <c r="V79" s="410"/>
      <c r="W79" s="410"/>
      <c r="X79" s="410"/>
      <c r="Y79" s="410"/>
      <c r="Z79" s="410"/>
      <c r="AA79" s="411"/>
      <c r="AB79" s="316"/>
      <c r="AC79" s="317"/>
      <c r="AD79" s="343"/>
      <c r="AE79" s="344"/>
      <c r="AF79" s="316" t="s">
        <v>57</v>
      </c>
      <c r="AG79" s="317"/>
      <c r="AH79" s="403" t="s">
        <v>166</v>
      </c>
      <c r="AI79" s="403"/>
      <c r="AJ79" s="403"/>
      <c r="AK79" s="403"/>
      <c r="AL79" s="403"/>
      <c r="AM79" s="403"/>
      <c r="AN79" s="403"/>
      <c r="AO79" s="403"/>
      <c r="AP79" s="403"/>
      <c r="AQ79" s="403"/>
      <c r="AR79" s="403"/>
      <c r="AS79" s="404"/>
      <c r="AT79" s="320"/>
      <c r="AU79" s="299"/>
      <c r="AV79" s="297"/>
      <c r="AW79" s="298"/>
      <c r="AX79" s="299" t="s">
        <v>61</v>
      </c>
      <c r="AY79" s="300"/>
      <c r="AZ79" s="425"/>
      <c r="BA79" s="426"/>
      <c r="BB79" s="427"/>
      <c r="BC79" s="425"/>
      <c r="BD79" s="426"/>
      <c r="BE79" s="429"/>
      <c r="BF79" s="4"/>
    </row>
    <row r="80" spans="2:58" ht="15" customHeight="1" x14ac:dyDescent="0.15">
      <c r="B80" s="487"/>
      <c r="C80" s="488"/>
      <c r="D80" s="859"/>
      <c r="E80" s="860"/>
      <c r="F80" s="860"/>
      <c r="G80" s="860"/>
      <c r="H80" s="861"/>
      <c r="I80" s="313"/>
      <c r="J80" s="314"/>
      <c r="K80" s="314"/>
      <c r="L80" s="314"/>
      <c r="M80" s="314"/>
      <c r="N80" s="315"/>
      <c r="O80" s="321"/>
      <c r="P80" s="322"/>
      <c r="Q80" s="322"/>
      <c r="R80" s="323"/>
      <c r="S80" s="324" t="s">
        <v>57</v>
      </c>
      <c r="T80" s="325"/>
      <c r="U80" s="419" t="s">
        <v>167</v>
      </c>
      <c r="V80" s="419"/>
      <c r="W80" s="419"/>
      <c r="X80" s="419"/>
      <c r="Y80" s="419"/>
      <c r="Z80" s="419"/>
      <c r="AA80" s="420"/>
      <c r="AB80" s="324"/>
      <c r="AC80" s="325"/>
      <c r="AD80" s="401"/>
      <c r="AE80" s="402"/>
      <c r="AF80" s="324" t="s">
        <v>57</v>
      </c>
      <c r="AG80" s="325"/>
      <c r="AH80" s="403" t="s">
        <v>168</v>
      </c>
      <c r="AI80" s="403"/>
      <c r="AJ80" s="403"/>
      <c r="AK80" s="403"/>
      <c r="AL80" s="403"/>
      <c r="AM80" s="403"/>
      <c r="AN80" s="403"/>
      <c r="AO80" s="403"/>
      <c r="AP80" s="403"/>
      <c r="AQ80" s="403"/>
      <c r="AR80" s="403"/>
      <c r="AS80" s="404"/>
      <c r="AT80" s="320"/>
      <c r="AU80" s="299"/>
      <c r="AV80" s="297"/>
      <c r="AW80" s="298"/>
      <c r="AX80" s="299" t="s">
        <v>61</v>
      </c>
      <c r="AY80" s="300"/>
      <c r="AZ80" s="425"/>
      <c r="BA80" s="426"/>
      <c r="BB80" s="427"/>
      <c r="BC80" s="425"/>
      <c r="BD80" s="426"/>
      <c r="BE80" s="429"/>
      <c r="BF80" s="4"/>
    </row>
    <row r="81" spans="2:58" ht="15" customHeight="1" x14ac:dyDescent="0.15">
      <c r="B81" s="487"/>
      <c r="C81" s="488"/>
      <c r="D81" s="859"/>
      <c r="E81" s="860"/>
      <c r="F81" s="860"/>
      <c r="G81" s="860"/>
      <c r="H81" s="861"/>
      <c r="I81" s="316" t="s">
        <v>57</v>
      </c>
      <c r="J81" s="317"/>
      <c r="K81" s="314" t="s">
        <v>73</v>
      </c>
      <c r="L81" s="314"/>
      <c r="M81" s="314"/>
      <c r="N81" s="315"/>
      <c r="O81" s="321"/>
      <c r="P81" s="322"/>
      <c r="Q81" s="322"/>
      <c r="R81" s="323"/>
      <c r="S81" s="324" t="s">
        <v>57</v>
      </c>
      <c r="T81" s="325"/>
      <c r="U81" s="388" t="s">
        <v>169</v>
      </c>
      <c r="V81" s="412"/>
      <c r="W81" s="412"/>
      <c r="X81" s="412"/>
      <c r="Y81" s="412"/>
      <c r="Z81" s="412"/>
      <c r="AA81" s="413"/>
      <c r="AB81" s="862"/>
      <c r="AC81" s="863"/>
      <c r="AD81" s="864"/>
      <c r="AE81" s="865"/>
      <c r="AF81" s="324" t="s">
        <v>57</v>
      </c>
      <c r="AG81" s="325"/>
      <c r="AH81" s="403" t="s">
        <v>170</v>
      </c>
      <c r="AI81" s="403"/>
      <c r="AJ81" s="403"/>
      <c r="AK81" s="403"/>
      <c r="AL81" s="403"/>
      <c r="AM81" s="403"/>
      <c r="AN81" s="403"/>
      <c r="AO81" s="403"/>
      <c r="AP81" s="403"/>
      <c r="AQ81" s="403"/>
      <c r="AR81" s="403"/>
      <c r="AS81" s="404"/>
      <c r="AT81" s="320" t="s">
        <v>61</v>
      </c>
      <c r="AU81" s="299"/>
      <c r="AV81" s="297"/>
      <c r="AW81" s="298"/>
      <c r="AX81" s="299" t="s">
        <v>61</v>
      </c>
      <c r="AY81" s="300"/>
      <c r="AZ81" s="425"/>
      <c r="BA81" s="426"/>
      <c r="BB81" s="427"/>
      <c r="BC81" s="425"/>
      <c r="BD81" s="426"/>
      <c r="BE81" s="429"/>
      <c r="BF81" s="4"/>
    </row>
    <row r="82" spans="2:58" ht="15" customHeight="1" x14ac:dyDescent="0.15">
      <c r="B82" s="487"/>
      <c r="C82" s="488"/>
      <c r="D82" s="859"/>
      <c r="E82" s="860"/>
      <c r="F82" s="860"/>
      <c r="G82" s="860"/>
      <c r="H82" s="861"/>
      <c r="I82" s="313"/>
      <c r="J82" s="314"/>
      <c r="K82" s="314"/>
      <c r="L82" s="314"/>
      <c r="M82" s="314"/>
      <c r="N82" s="315"/>
      <c r="O82" s="321"/>
      <c r="P82" s="322"/>
      <c r="Q82" s="322"/>
      <c r="R82" s="323"/>
      <c r="S82" s="329" t="s">
        <v>57</v>
      </c>
      <c r="T82" s="330"/>
      <c r="U82" s="318" t="s">
        <v>171</v>
      </c>
      <c r="V82" s="318"/>
      <c r="W82" s="318"/>
      <c r="X82" s="318"/>
      <c r="Y82" s="318"/>
      <c r="Z82" s="318"/>
      <c r="AA82" s="319"/>
      <c r="AB82" s="324"/>
      <c r="AC82" s="325"/>
      <c r="AD82" s="401"/>
      <c r="AE82" s="402"/>
      <c r="AF82" s="324" t="s">
        <v>57</v>
      </c>
      <c r="AG82" s="325"/>
      <c r="AH82" s="403" t="s">
        <v>172</v>
      </c>
      <c r="AI82" s="403"/>
      <c r="AJ82" s="403"/>
      <c r="AK82" s="403"/>
      <c r="AL82" s="403"/>
      <c r="AM82" s="403"/>
      <c r="AN82" s="403"/>
      <c r="AO82" s="403"/>
      <c r="AP82" s="403"/>
      <c r="AQ82" s="403"/>
      <c r="AR82" s="403"/>
      <c r="AS82" s="404"/>
      <c r="AT82" s="320" t="s">
        <v>61</v>
      </c>
      <c r="AU82" s="299"/>
      <c r="AV82" s="297"/>
      <c r="AW82" s="298"/>
      <c r="AX82" s="299" t="s">
        <v>61</v>
      </c>
      <c r="AY82" s="300"/>
      <c r="AZ82" s="425"/>
      <c r="BA82" s="426"/>
      <c r="BB82" s="427"/>
      <c r="BC82" s="425"/>
      <c r="BD82" s="426"/>
      <c r="BE82" s="429"/>
      <c r="BF82" s="4"/>
    </row>
    <row r="83" spans="2:58" ht="15" customHeight="1" x14ac:dyDescent="0.15">
      <c r="B83" s="487"/>
      <c r="C83" s="488"/>
      <c r="D83" s="859"/>
      <c r="E83" s="860"/>
      <c r="F83" s="860"/>
      <c r="G83" s="860"/>
      <c r="H83" s="861"/>
      <c r="I83" s="313"/>
      <c r="J83" s="314"/>
      <c r="K83" s="314"/>
      <c r="L83" s="314"/>
      <c r="M83" s="314"/>
      <c r="N83" s="315"/>
      <c r="O83" s="321"/>
      <c r="P83" s="322"/>
      <c r="Q83" s="322"/>
      <c r="R83" s="323"/>
      <c r="S83" s="324" t="s">
        <v>57</v>
      </c>
      <c r="T83" s="325"/>
      <c r="U83" s="419" t="s">
        <v>173</v>
      </c>
      <c r="V83" s="572"/>
      <c r="W83" s="572"/>
      <c r="X83" s="572"/>
      <c r="Y83" s="572"/>
      <c r="Z83" s="572"/>
      <c r="AA83" s="573"/>
      <c r="AB83" s="324"/>
      <c r="AC83" s="325"/>
      <c r="AD83" s="401"/>
      <c r="AE83" s="402"/>
      <c r="AF83" s="324" t="s">
        <v>57</v>
      </c>
      <c r="AG83" s="325"/>
      <c r="AH83" s="403" t="s">
        <v>174</v>
      </c>
      <c r="AI83" s="403"/>
      <c r="AJ83" s="403"/>
      <c r="AK83" s="403"/>
      <c r="AL83" s="403"/>
      <c r="AM83" s="403"/>
      <c r="AN83" s="403"/>
      <c r="AO83" s="403"/>
      <c r="AP83" s="403"/>
      <c r="AQ83" s="403"/>
      <c r="AR83" s="403"/>
      <c r="AS83" s="404"/>
      <c r="AT83" s="320" t="s">
        <v>61</v>
      </c>
      <c r="AU83" s="299"/>
      <c r="AV83" s="297"/>
      <c r="AW83" s="298"/>
      <c r="AX83" s="299" t="s">
        <v>61</v>
      </c>
      <c r="AY83" s="300"/>
      <c r="AZ83" s="425"/>
      <c r="BA83" s="426"/>
      <c r="BB83" s="427"/>
      <c r="BC83" s="425"/>
      <c r="BD83" s="426"/>
      <c r="BE83" s="429"/>
      <c r="BF83" s="4"/>
    </row>
    <row r="84" spans="2:58" ht="15" customHeight="1" x14ac:dyDescent="0.15">
      <c r="B84" s="487"/>
      <c r="C84" s="488"/>
      <c r="D84" s="708"/>
      <c r="E84" s="709"/>
      <c r="F84" s="709"/>
      <c r="G84" s="709"/>
      <c r="H84" s="710"/>
      <c r="I84" s="392" t="s">
        <v>157</v>
      </c>
      <c r="J84" s="393"/>
      <c r="K84" s="393"/>
      <c r="L84" s="393"/>
      <c r="M84" s="393"/>
      <c r="N84" s="394"/>
      <c r="O84" s="395" t="s">
        <v>57</v>
      </c>
      <c r="P84" s="396"/>
      <c r="Q84" s="397" t="s">
        <v>58</v>
      </c>
      <c r="R84" s="398"/>
      <c r="S84" s="395" t="s">
        <v>57</v>
      </c>
      <c r="T84" s="396"/>
      <c r="U84" s="399" t="s">
        <v>161</v>
      </c>
      <c r="V84" s="399"/>
      <c r="W84" s="399"/>
      <c r="X84" s="399"/>
      <c r="Y84" s="399"/>
      <c r="Z84" s="399"/>
      <c r="AA84" s="400"/>
      <c r="AB84" s="395" t="s">
        <v>57</v>
      </c>
      <c r="AC84" s="396"/>
      <c r="AD84" s="397" t="s">
        <v>58</v>
      </c>
      <c r="AE84" s="398"/>
      <c r="AF84" s="355" t="s">
        <v>175</v>
      </c>
      <c r="AG84" s="356"/>
      <c r="AH84" s="356"/>
      <c r="AI84" s="356"/>
      <c r="AJ84" s="356"/>
      <c r="AK84" s="356"/>
      <c r="AL84" s="356"/>
      <c r="AM84" s="356"/>
      <c r="AN84" s="356"/>
      <c r="AO84" s="356"/>
      <c r="AP84" s="356"/>
      <c r="AQ84" s="356"/>
      <c r="AR84" s="356"/>
      <c r="AS84" s="357"/>
      <c r="AT84" s="358" t="s">
        <v>61</v>
      </c>
      <c r="AU84" s="359"/>
      <c r="AV84" s="360" t="s">
        <v>61</v>
      </c>
      <c r="AW84" s="361"/>
      <c r="AX84" s="359" t="s">
        <v>61</v>
      </c>
      <c r="AY84" s="362"/>
      <c r="AZ84" s="363" t="s">
        <v>128</v>
      </c>
      <c r="BA84" s="364"/>
      <c r="BB84" s="365"/>
      <c r="BC84" s="363" t="s">
        <v>128</v>
      </c>
      <c r="BD84" s="364"/>
      <c r="BE84" s="372"/>
      <c r="BF84" s="4"/>
    </row>
    <row r="85" spans="2:58" ht="15" customHeight="1" x14ac:dyDescent="0.15">
      <c r="B85" s="487"/>
      <c r="C85" s="488"/>
      <c r="D85" s="708"/>
      <c r="E85" s="709"/>
      <c r="F85" s="709"/>
      <c r="G85" s="709"/>
      <c r="H85" s="710"/>
      <c r="I85" s="313" t="s">
        <v>177</v>
      </c>
      <c r="J85" s="314"/>
      <c r="K85" s="314"/>
      <c r="L85" s="314"/>
      <c r="M85" s="314"/>
      <c r="N85" s="315"/>
      <c r="O85" s="321"/>
      <c r="P85" s="322"/>
      <c r="Q85" s="322"/>
      <c r="R85" s="323"/>
      <c r="S85" s="316" t="s">
        <v>57</v>
      </c>
      <c r="T85" s="317"/>
      <c r="U85" s="310" t="s">
        <v>228</v>
      </c>
      <c r="V85" s="310"/>
      <c r="W85" s="310"/>
      <c r="X85" s="310"/>
      <c r="Y85" s="310"/>
      <c r="Z85" s="310"/>
      <c r="AA85" s="568"/>
      <c r="AB85" s="313"/>
      <c r="AC85" s="314"/>
      <c r="AD85" s="343"/>
      <c r="AE85" s="344"/>
      <c r="AF85" s="316" t="s">
        <v>57</v>
      </c>
      <c r="AG85" s="317"/>
      <c r="AH85" s="345" t="s">
        <v>176</v>
      </c>
      <c r="AI85" s="345"/>
      <c r="AJ85" s="345"/>
      <c r="AK85" s="345"/>
      <c r="AL85" s="345"/>
      <c r="AM85" s="345"/>
      <c r="AN85" s="345"/>
      <c r="AO85" s="345"/>
      <c r="AP85" s="345"/>
      <c r="AQ85" s="345"/>
      <c r="AR85" s="345"/>
      <c r="AS85" s="346"/>
      <c r="AT85" s="347"/>
      <c r="AU85" s="348"/>
      <c r="AV85" s="349"/>
      <c r="AW85" s="350"/>
      <c r="AX85" s="348"/>
      <c r="AY85" s="375"/>
      <c r="AZ85" s="366"/>
      <c r="BA85" s="367"/>
      <c r="BB85" s="368"/>
      <c r="BC85" s="366"/>
      <c r="BD85" s="367"/>
      <c r="BE85" s="373"/>
      <c r="BF85" s="4"/>
    </row>
    <row r="86" spans="2:58" ht="15" customHeight="1" x14ac:dyDescent="0.15">
      <c r="B86" s="487"/>
      <c r="C86" s="488"/>
      <c r="D86" s="708"/>
      <c r="E86" s="709"/>
      <c r="F86" s="709"/>
      <c r="G86" s="709"/>
      <c r="H86" s="710"/>
      <c r="I86" s="852" t="s">
        <v>179</v>
      </c>
      <c r="J86" s="853"/>
      <c r="K86" s="853"/>
      <c r="L86" s="853"/>
      <c r="M86" s="853"/>
      <c r="N86" s="854"/>
      <c r="O86" s="321"/>
      <c r="P86" s="322"/>
      <c r="Q86" s="322"/>
      <c r="R86" s="323"/>
      <c r="S86" s="321"/>
      <c r="T86" s="322"/>
      <c r="U86" s="351" t="s">
        <v>229</v>
      </c>
      <c r="V86" s="351"/>
      <c r="W86" s="351"/>
      <c r="X86" s="351"/>
      <c r="Y86" s="351"/>
      <c r="Z86" s="351"/>
      <c r="AA86" s="352"/>
      <c r="AB86" s="313"/>
      <c r="AC86" s="314"/>
      <c r="AD86" s="343"/>
      <c r="AE86" s="344"/>
      <c r="AF86" s="316" t="s">
        <v>57</v>
      </c>
      <c r="AG86" s="317"/>
      <c r="AH86" s="345" t="s">
        <v>178</v>
      </c>
      <c r="AI86" s="345"/>
      <c r="AJ86" s="345"/>
      <c r="AK86" s="345"/>
      <c r="AL86" s="345"/>
      <c r="AM86" s="345"/>
      <c r="AN86" s="345"/>
      <c r="AO86" s="345"/>
      <c r="AP86" s="345"/>
      <c r="AQ86" s="345"/>
      <c r="AR86" s="345"/>
      <c r="AS86" s="346"/>
      <c r="AT86" s="347"/>
      <c r="AU86" s="350"/>
      <c r="AV86" s="349"/>
      <c r="AW86" s="350"/>
      <c r="AX86" s="349"/>
      <c r="AY86" s="375"/>
      <c r="AZ86" s="366"/>
      <c r="BA86" s="367"/>
      <c r="BB86" s="368"/>
      <c r="BC86" s="366"/>
      <c r="BD86" s="367"/>
      <c r="BE86" s="373"/>
      <c r="BF86" s="4"/>
    </row>
    <row r="87" spans="2:58" ht="15" customHeight="1" x14ac:dyDescent="0.15">
      <c r="B87" s="487"/>
      <c r="C87" s="488"/>
      <c r="D87" s="708"/>
      <c r="E87" s="709"/>
      <c r="F87" s="709"/>
      <c r="G87" s="709"/>
      <c r="H87" s="710"/>
      <c r="I87" s="852"/>
      <c r="J87" s="853"/>
      <c r="K87" s="853"/>
      <c r="L87" s="853"/>
      <c r="M87" s="853"/>
      <c r="N87" s="854"/>
      <c r="O87" s="321"/>
      <c r="P87" s="322"/>
      <c r="Q87" s="322"/>
      <c r="R87" s="323"/>
      <c r="S87" s="321"/>
      <c r="T87" s="322"/>
      <c r="U87" s="351"/>
      <c r="V87" s="351"/>
      <c r="W87" s="351"/>
      <c r="X87" s="351"/>
      <c r="Y87" s="351"/>
      <c r="Z87" s="351"/>
      <c r="AA87" s="352"/>
      <c r="AB87" s="313"/>
      <c r="AC87" s="314"/>
      <c r="AD87" s="343"/>
      <c r="AE87" s="344"/>
      <c r="AF87" s="378" t="s">
        <v>57</v>
      </c>
      <c r="AG87" s="379"/>
      <c r="AH87" s="380" t="s">
        <v>14</v>
      </c>
      <c r="AI87" s="380"/>
      <c r="AJ87" s="380"/>
      <c r="AK87" s="380"/>
      <c r="AL87" s="380"/>
      <c r="AM87" s="380"/>
      <c r="AN87" s="380"/>
      <c r="AO87" s="380"/>
      <c r="AP87" s="380"/>
      <c r="AQ87" s="380"/>
      <c r="AR87" s="380"/>
      <c r="AS87" s="381"/>
      <c r="AT87" s="102"/>
      <c r="AU87" s="103"/>
      <c r="AV87" s="104"/>
      <c r="AW87" s="105"/>
      <c r="AX87" s="103"/>
      <c r="AY87" s="106"/>
      <c r="AZ87" s="366"/>
      <c r="BA87" s="367"/>
      <c r="BB87" s="368"/>
      <c r="BC87" s="366"/>
      <c r="BD87" s="367"/>
      <c r="BE87" s="373"/>
      <c r="BF87" s="4"/>
    </row>
    <row r="88" spans="2:58" ht="15" customHeight="1" thickBot="1" x14ac:dyDescent="0.2">
      <c r="B88" s="561"/>
      <c r="C88" s="562"/>
      <c r="D88" s="849"/>
      <c r="E88" s="850"/>
      <c r="F88" s="850"/>
      <c r="G88" s="850"/>
      <c r="H88" s="851"/>
      <c r="I88" s="566" t="s">
        <v>57</v>
      </c>
      <c r="J88" s="567"/>
      <c r="K88" s="307" t="s">
        <v>73</v>
      </c>
      <c r="L88" s="307"/>
      <c r="M88" s="307"/>
      <c r="N88" s="563"/>
      <c r="O88" s="301"/>
      <c r="P88" s="302"/>
      <c r="Q88" s="302"/>
      <c r="R88" s="303"/>
      <c r="S88" s="801" t="s">
        <v>57</v>
      </c>
      <c r="T88" s="802"/>
      <c r="U88" s="845" t="s">
        <v>180</v>
      </c>
      <c r="V88" s="846"/>
      <c r="W88" s="846"/>
      <c r="X88" s="846"/>
      <c r="Y88" s="846"/>
      <c r="Z88" s="846"/>
      <c r="AA88" s="847"/>
      <c r="AB88" s="801" t="s">
        <v>57</v>
      </c>
      <c r="AC88" s="802"/>
      <c r="AD88" s="803" t="s">
        <v>58</v>
      </c>
      <c r="AE88" s="804"/>
      <c r="AF88" s="566" t="s">
        <v>57</v>
      </c>
      <c r="AG88" s="567"/>
      <c r="AH88" s="553" t="s">
        <v>230</v>
      </c>
      <c r="AI88" s="553"/>
      <c r="AJ88" s="553"/>
      <c r="AK88" s="553"/>
      <c r="AL88" s="553"/>
      <c r="AM88" s="553"/>
      <c r="AN88" s="553"/>
      <c r="AO88" s="553"/>
      <c r="AP88" s="553"/>
      <c r="AQ88" s="553"/>
      <c r="AR88" s="553"/>
      <c r="AS88" s="554"/>
      <c r="AT88" s="807"/>
      <c r="AU88" s="848"/>
      <c r="AV88" s="809"/>
      <c r="AW88" s="808"/>
      <c r="AX88" s="848" t="s">
        <v>61</v>
      </c>
      <c r="AY88" s="832"/>
      <c r="AZ88" s="855"/>
      <c r="BA88" s="856"/>
      <c r="BB88" s="857"/>
      <c r="BC88" s="855"/>
      <c r="BD88" s="856"/>
      <c r="BE88" s="858"/>
      <c r="BF88" s="4"/>
    </row>
    <row r="89" spans="2:58" ht="15" customHeight="1" x14ac:dyDescent="0.15">
      <c r="B89" s="29"/>
      <c r="C89" s="29"/>
      <c r="D89" s="120"/>
      <c r="E89" s="120"/>
      <c r="F89" s="120"/>
      <c r="G89" s="120"/>
      <c r="H89" s="120"/>
      <c r="I89" s="34"/>
      <c r="J89" s="34"/>
      <c r="K89" s="31"/>
      <c r="L89" s="31"/>
      <c r="M89" s="31"/>
      <c r="N89" s="31"/>
      <c r="O89" s="32"/>
      <c r="P89" s="32"/>
      <c r="Q89" s="32"/>
      <c r="R89" s="32"/>
      <c r="S89" s="34"/>
      <c r="T89" s="34"/>
      <c r="U89" s="11"/>
      <c r="V89" s="33"/>
      <c r="W89" s="33"/>
      <c r="X89" s="33"/>
      <c r="Y89" s="33"/>
      <c r="Z89" s="33"/>
      <c r="AA89" s="33"/>
      <c r="AB89" s="34"/>
      <c r="AC89" s="34"/>
      <c r="AD89" s="30"/>
      <c r="AE89" s="30"/>
      <c r="AF89" s="34"/>
      <c r="AG89" s="34"/>
      <c r="AH89" s="35"/>
      <c r="AI89" s="35"/>
      <c r="AJ89" s="35"/>
      <c r="AK89" s="35"/>
      <c r="AL89" s="35"/>
      <c r="AM89" s="35"/>
      <c r="AN89" s="35"/>
      <c r="AO89" s="35"/>
      <c r="AP89" s="35"/>
      <c r="AQ89" s="35"/>
      <c r="AR89" s="35"/>
      <c r="AS89" s="35"/>
      <c r="AT89" s="31"/>
      <c r="AU89" s="31"/>
      <c r="AV89" s="31"/>
      <c r="AW89" s="31"/>
      <c r="AX89" s="31"/>
      <c r="AY89" s="31"/>
      <c r="AZ89" s="123"/>
      <c r="BA89" s="123"/>
      <c r="BB89" s="123"/>
      <c r="BC89" s="123"/>
      <c r="BD89" s="123"/>
      <c r="BE89" s="123"/>
      <c r="BF89" s="4"/>
    </row>
    <row r="90" spans="2:58" ht="15" customHeight="1" x14ac:dyDescent="0.15">
      <c r="B90" s="555" t="s">
        <v>231</v>
      </c>
      <c r="C90" s="555"/>
      <c r="D90" s="555"/>
      <c r="E90" s="555"/>
      <c r="F90" s="555"/>
      <c r="G90" s="555"/>
      <c r="H90" s="555"/>
      <c r="I90" s="555"/>
      <c r="J90" s="555"/>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5"/>
      <c r="AI90" s="555"/>
      <c r="AJ90" s="555"/>
      <c r="AK90" s="555"/>
      <c r="AL90" s="555"/>
      <c r="AM90" s="555"/>
      <c r="AN90" s="555"/>
      <c r="AO90" s="555"/>
      <c r="AP90" s="555"/>
      <c r="AQ90" s="555"/>
      <c r="AR90" s="555"/>
      <c r="AS90" s="555"/>
      <c r="AT90" s="555"/>
      <c r="AU90" s="555"/>
      <c r="AV90" s="555"/>
      <c r="AW90" s="555"/>
      <c r="AX90" s="555"/>
      <c r="AY90" s="555"/>
      <c r="AZ90" s="555"/>
      <c r="BA90" s="555"/>
      <c r="BB90" s="555"/>
      <c r="BC90" s="555"/>
      <c r="BD90" s="555"/>
      <c r="BE90" s="555"/>
      <c r="BF90" s="4"/>
    </row>
    <row r="91" spans="2:58" ht="30" customHeight="1" x14ac:dyDescent="0.15">
      <c r="B91" s="556" t="s">
        <v>754</v>
      </c>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6"/>
      <c r="AZ91" s="556"/>
      <c r="BA91" s="556"/>
      <c r="BB91" s="556"/>
      <c r="BC91" s="556"/>
      <c r="BD91" s="556"/>
      <c r="BE91" s="556"/>
      <c r="BF91" s="4"/>
    </row>
    <row r="92" spans="2:58" ht="15" customHeight="1" x14ac:dyDescent="0.15">
      <c r="B92" s="844"/>
      <c r="C92" s="844"/>
      <c r="D92" s="844"/>
      <c r="E92" s="844"/>
      <c r="F92" s="844"/>
      <c r="G92" s="844"/>
      <c r="H92" s="844"/>
      <c r="I92" s="844"/>
      <c r="J92" s="844"/>
      <c r="K92" s="844"/>
      <c r="L92" s="844"/>
      <c r="M92" s="844"/>
      <c r="N92" s="844"/>
      <c r="O92" s="844"/>
      <c r="P92" s="844"/>
      <c r="Q92" s="844"/>
      <c r="R92" s="844"/>
      <c r="S92" s="844"/>
      <c r="T92" s="844"/>
      <c r="U92" s="844"/>
      <c r="V92" s="844"/>
      <c r="W92" s="844"/>
      <c r="X92" s="844"/>
      <c r="Y92" s="844"/>
      <c r="Z92" s="844"/>
      <c r="AA92" s="844"/>
      <c r="AB92" s="844"/>
      <c r="AC92" s="844"/>
      <c r="AD92" s="844"/>
      <c r="AE92" s="844"/>
      <c r="AF92" s="844"/>
      <c r="AG92" s="844"/>
      <c r="AH92" s="844"/>
      <c r="AI92" s="844"/>
      <c r="AJ92" s="844"/>
      <c r="AK92" s="844"/>
      <c r="AL92" s="844"/>
      <c r="AM92" s="844"/>
      <c r="AN92" s="844"/>
      <c r="AO92" s="844"/>
      <c r="AP92" s="844"/>
      <c r="AQ92" s="844"/>
      <c r="AR92" s="844"/>
      <c r="AS92" s="844"/>
      <c r="AT92" s="844"/>
      <c r="AU92" s="844"/>
      <c r="AV92" s="844"/>
      <c r="AW92" s="844"/>
      <c r="AX92" s="844"/>
      <c r="AY92" s="844"/>
      <c r="AZ92" s="844"/>
      <c r="BA92" s="844"/>
      <c r="BB92" s="844"/>
      <c r="BC92" s="844"/>
      <c r="BD92" s="844"/>
      <c r="BE92" s="844"/>
      <c r="BF92" s="4"/>
    </row>
    <row r="93" spans="2:58" ht="15" customHeight="1" x14ac:dyDescent="0.15">
      <c r="B93" s="515" t="s">
        <v>44</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4"/>
    </row>
    <row r="94" spans="2:58" ht="15" customHeight="1" thickBot="1" x14ac:dyDescent="0.2">
      <c r="B94" s="79" t="s">
        <v>215</v>
      </c>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80" t="s">
        <v>214</v>
      </c>
      <c r="BF94" s="4"/>
    </row>
    <row r="95" spans="2:58" ht="15" customHeight="1" x14ac:dyDescent="0.15">
      <c r="B95" s="516"/>
      <c r="C95" s="837"/>
      <c r="D95" s="520" t="s">
        <v>45</v>
      </c>
      <c r="E95" s="521"/>
      <c r="F95" s="521"/>
      <c r="G95" s="521"/>
      <c r="H95" s="522"/>
      <c r="I95" s="526" t="s">
        <v>46</v>
      </c>
      <c r="J95" s="527"/>
      <c r="K95" s="527"/>
      <c r="L95" s="527"/>
      <c r="M95" s="527"/>
      <c r="N95" s="528"/>
      <c r="O95" s="532" t="s">
        <v>47</v>
      </c>
      <c r="P95" s="533"/>
      <c r="Q95" s="533"/>
      <c r="R95" s="534"/>
      <c r="S95" s="538" t="s">
        <v>48</v>
      </c>
      <c r="T95" s="539"/>
      <c r="U95" s="539"/>
      <c r="V95" s="539"/>
      <c r="W95" s="539"/>
      <c r="X95" s="539"/>
      <c r="Y95" s="539"/>
      <c r="Z95" s="539"/>
      <c r="AA95" s="540"/>
      <c r="AB95" s="544" t="s">
        <v>49</v>
      </c>
      <c r="AC95" s="545"/>
      <c r="AD95" s="545"/>
      <c r="AE95" s="546"/>
      <c r="AF95" s="544" t="s">
        <v>50</v>
      </c>
      <c r="AG95" s="545"/>
      <c r="AH95" s="545"/>
      <c r="AI95" s="545"/>
      <c r="AJ95" s="545"/>
      <c r="AK95" s="545"/>
      <c r="AL95" s="545"/>
      <c r="AM95" s="545"/>
      <c r="AN95" s="545"/>
      <c r="AO95" s="545"/>
      <c r="AP95" s="545"/>
      <c r="AQ95" s="545"/>
      <c r="AR95" s="545"/>
      <c r="AS95" s="546"/>
      <c r="AT95" s="629" t="s">
        <v>51</v>
      </c>
      <c r="AU95" s="239"/>
      <c r="AV95" s="239"/>
      <c r="AW95" s="239"/>
      <c r="AX95" s="239"/>
      <c r="AY95" s="630"/>
      <c r="AZ95" s="502" t="s">
        <v>33</v>
      </c>
      <c r="BA95" s="503"/>
      <c r="BB95" s="503"/>
      <c r="BC95" s="503"/>
      <c r="BD95" s="503"/>
      <c r="BE95" s="631"/>
      <c r="BF95" s="4"/>
    </row>
    <row r="96" spans="2:58" ht="15" customHeight="1" thickBot="1" x14ac:dyDescent="0.2">
      <c r="B96" s="838"/>
      <c r="C96" s="839"/>
      <c r="D96" s="523"/>
      <c r="E96" s="524"/>
      <c r="F96" s="524"/>
      <c r="G96" s="524"/>
      <c r="H96" s="525"/>
      <c r="I96" s="529"/>
      <c r="J96" s="530"/>
      <c r="K96" s="530"/>
      <c r="L96" s="530"/>
      <c r="M96" s="530"/>
      <c r="N96" s="531"/>
      <c r="O96" s="535"/>
      <c r="P96" s="536"/>
      <c r="Q96" s="536"/>
      <c r="R96" s="537"/>
      <c r="S96" s="541"/>
      <c r="T96" s="542"/>
      <c r="U96" s="542"/>
      <c r="V96" s="542"/>
      <c r="W96" s="542"/>
      <c r="X96" s="542"/>
      <c r="Y96" s="542"/>
      <c r="Z96" s="542"/>
      <c r="AA96" s="543"/>
      <c r="AB96" s="547"/>
      <c r="AC96" s="548"/>
      <c r="AD96" s="548"/>
      <c r="AE96" s="549"/>
      <c r="AF96" s="547"/>
      <c r="AG96" s="548"/>
      <c r="AH96" s="548"/>
      <c r="AI96" s="548"/>
      <c r="AJ96" s="548"/>
      <c r="AK96" s="548"/>
      <c r="AL96" s="548"/>
      <c r="AM96" s="548"/>
      <c r="AN96" s="548"/>
      <c r="AO96" s="548"/>
      <c r="AP96" s="548"/>
      <c r="AQ96" s="548"/>
      <c r="AR96" s="548"/>
      <c r="AS96" s="549"/>
      <c r="AT96" s="506" t="s">
        <v>52</v>
      </c>
      <c r="AU96" s="507"/>
      <c r="AV96" s="508" t="s">
        <v>53</v>
      </c>
      <c r="AW96" s="509"/>
      <c r="AX96" s="507" t="s">
        <v>54</v>
      </c>
      <c r="AY96" s="510"/>
      <c r="AZ96" s="511" t="s">
        <v>34</v>
      </c>
      <c r="BA96" s="512"/>
      <c r="BB96" s="513"/>
      <c r="BC96" s="511" t="s">
        <v>35</v>
      </c>
      <c r="BD96" s="512"/>
      <c r="BE96" s="514"/>
      <c r="BF96" s="4"/>
    </row>
    <row r="97" spans="2:58" ht="15" customHeight="1" x14ac:dyDescent="0.15">
      <c r="B97" s="485" t="s">
        <v>232</v>
      </c>
      <c r="C97" s="486"/>
      <c r="D97" s="491" t="s">
        <v>14</v>
      </c>
      <c r="E97" s="492"/>
      <c r="F97" s="492"/>
      <c r="G97" s="492"/>
      <c r="H97" s="493"/>
      <c r="I97" s="491" t="s">
        <v>22</v>
      </c>
      <c r="J97" s="492"/>
      <c r="K97" s="492"/>
      <c r="L97" s="492"/>
      <c r="M97" s="492"/>
      <c r="N97" s="493"/>
      <c r="O97" s="494" t="s">
        <v>57</v>
      </c>
      <c r="P97" s="495"/>
      <c r="Q97" s="478" t="s">
        <v>58</v>
      </c>
      <c r="R97" s="479"/>
      <c r="S97" s="480" t="s">
        <v>57</v>
      </c>
      <c r="T97" s="481"/>
      <c r="U97" s="474" t="s">
        <v>233</v>
      </c>
      <c r="V97" s="474"/>
      <c r="W97" s="474"/>
      <c r="X97" s="474"/>
      <c r="Y97" s="474"/>
      <c r="Z97" s="474"/>
      <c r="AA97" s="475"/>
      <c r="AB97" s="480" t="s">
        <v>57</v>
      </c>
      <c r="AC97" s="481"/>
      <c r="AD97" s="478" t="s">
        <v>58</v>
      </c>
      <c r="AE97" s="479"/>
      <c r="AF97" s="833" t="s">
        <v>57</v>
      </c>
      <c r="AG97" s="834"/>
      <c r="AH97" s="835" t="s">
        <v>234</v>
      </c>
      <c r="AI97" s="835"/>
      <c r="AJ97" s="835"/>
      <c r="AK97" s="835"/>
      <c r="AL97" s="835"/>
      <c r="AM97" s="835"/>
      <c r="AN97" s="835"/>
      <c r="AO97" s="835"/>
      <c r="AP97" s="835"/>
      <c r="AQ97" s="835"/>
      <c r="AR97" s="835"/>
      <c r="AS97" s="836"/>
      <c r="AT97" s="840" t="s">
        <v>61</v>
      </c>
      <c r="AU97" s="841"/>
      <c r="AV97" s="842"/>
      <c r="AW97" s="841"/>
      <c r="AX97" s="842" t="s">
        <v>61</v>
      </c>
      <c r="AY97" s="843"/>
      <c r="AZ97" s="465" t="s">
        <v>128</v>
      </c>
      <c r="BA97" s="466"/>
      <c r="BB97" s="467"/>
      <c r="BC97" s="465" t="s">
        <v>128</v>
      </c>
      <c r="BD97" s="466"/>
      <c r="BE97" s="471"/>
      <c r="BF97" s="4"/>
    </row>
    <row r="98" spans="2:58" ht="15" customHeight="1" x14ac:dyDescent="0.15">
      <c r="B98" s="487"/>
      <c r="C98" s="488"/>
      <c r="D98" s="457"/>
      <c r="E98" s="343"/>
      <c r="F98" s="343"/>
      <c r="G98" s="343"/>
      <c r="H98" s="344"/>
      <c r="I98" s="313"/>
      <c r="J98" s="314"/>
      <c r="K98" s="314"/>
      <c r="L98" s="314"/>
      <c r="M98" s="314"/>
      <c r="N98" s="315"/>
      <c r="O98" s="313"/>
      <c r="P98" s="314"/>
      <c r="Q98" s="343"/>
      <c r="R98" s="344"/>
      <c r="S98" s="316" t="s">
        <v>57</v>
      </c>
      <c r="T98" s="317"/>
      <c r="U98" s="310" t="s">
        <v>235</v>
      </c>
      <c r="V98" s="310"/>
      <c r="W98" s="310"/>
      <c r="X98" s="310"/>
      <c r="Y98" s="310"/>
      <c r="Z98" s="310"/>
      <c r="AA98" s="568"/>
      <c r="AB98" s="378"/>
      <c r="AC98" s="379"/>
      <c r="AD98" s="421"/>
      <c r="AE98" s="422"/>
      <c r="AF98" s="324" t="s">
        <v>57</v>
      </c>
      <c r="AG98" s="325"/>
      <c r="AH98" s="403" t="s">
        <v>236</v>
      </c>
      <c r="AI98" s="403"/>
      <c r="AJ98" s="403"/>
      <c r="AK98" s="403"/>
      <c r="AL98" s="403"/>
      <c r="AM98" s="403"/>
      <c r="AN98" s="403"/>
      <c r="AO98" s="403"/>
      <c r="AP98" s="403"/>
      <c r="AQ98" s="403"/>
      <c r="AR98" s="403"/>
      <c r="AS98" s="404"/>
      <c r="AT98" s="405" t="s">
        <v>61</v>
      </c>
      <c r="AU98" s="408"/>
      <c r="AV98" s="407"/>
      <c r="AW98" s="408"/>
      <c r="AX98" s="407" t="s">
        <v>61</v>
      </c>
      <c r="AY98" s="409"/>
      <c r="AZ98" s="468"/>
      <c r="BA98" s="469"/>
      <c r="BB98" s="470"/>
      <c r="BC98" s="468"/>
      <c r="BD98" s="469"/>
      <c r="BE98" s="472"/>
      <c r="BF98" s="4"/>
    </row>
    <row r="99" spans="2:58" ht="15" customHeight="1" x14ac:dyDescent="0.15">
      <c r="B99" s="487"/>
      <c r="C99" s="488"/>
      <c r="D99" s="457"/>
      <c r="E99" s="343"/>
      <c r="F99" s="343"/>
      <c r="G99" s="343"/>
      <c r="H99" s="344"/>
      <c r="I99" s="316"/>
      <c r="J99" s="317"/>
      <c r="K99" s="314"/>
      <c r="L99" s="314"/>
      <c r="M99" s="314"/>
      <c r="N99" s="315"/>
      <c r="O99" s="313"/>
      <c r="P99" s="314"/>
      <c r="Q99" s="314"/>
      <c r="R99" s="315"/>
      <c r="S99" s="316" t="s">
        <v>57</v>
      </c>
      <c r="T99" s="317"/>
      <c r="U99" s="414" t="s">
        <v>237</v>
      </c>
      <c r="V99" s="414"/>
      <c r="W99" s="414"/>
      <c r="X99" s="414"/>
      <c r="Y99" s="414"/>
      <c r="Z99" s="414"/>
      <c r="AA99" s="415"/>
      <c r="AB99" s="329" t="s">
        <v>57</v>
      </c>
      <c r="AC99" s="330"/>
      <c r="AD99" s="331" t="s">
        <v>58</v>
      </c>
      <c r="AE99" s="332"/>
      <c r="AF99" s="324" t="s">
        <v>57</v>
      </c>
      <c r="AG99" s="325"/>
      <c r="AH99" s="403" t="s">
        <v>238</v>
      </c>
      <c r="AI99" s="403"/>
      <c r="AJ99" s="403"/>
      <c r="AK99" s="403"/>
      <c r="AL99" s="403"/>
      <c r="AM99" s="403"/>
      <c r="AN99" s="403"/>
      <c r="AO99" s="403"/>
      <c r="AP99" s="403"/>
      <c r="AQ99" s="403"/>
      <c r="AR99" s="403"/>
      <c r="AS99" s="404"/>
      <c r="AT99" s="405" t="s">
        <v>61</v>
      </c>
      <c r="AU99" s="408"/>
      <c r="AV99" s="407"/>
      <c r="AW99" s="408"/>
      <c r="AX99" s="407" t="s">
        <v>61</v>
      </c>
      <c r="AY99" s="409"/>
      <c r="AZ99" s="468"/>
      <c r="BA99" s="469"/>
      <c r="BB99" s="470"/>
      <c r="BC99" s="468"/>
      <c r="BD99" s="469"/>
      <c r="BE99" s="472"/>
      <c r="BF99" s="4"/>
    </row>
    <row r="100" spans="2:58" ht="15" customHeight="1" x14ac:dyDescent="0.15">
      <c r="B100" s="487"/>
      <c r="C100" s="488"/>
      <c r="D100" s="499"/>
      <c r="E100" s="500"/>
      <c r="F100" s="500"/>
      <c r="G100" s="500"/>
      <c r="H100" s="501"/>
      <c r="I100" s="313"/>
      <c r="J100" s="314"/>
      <c r="K100" s="314"/>
      <c r="L100" s="314"/>
      <c r="M100" s="314"/>
      <c r="N100" s="315"/>
      <c r="O100" s="313"/>
      <c r="P100" s="314"/>
      <c r="Q100" s="314"/>
      <c r="R100" s="315"/>
      <c r="S100" s="316"/>
      <c r="T100" s="317"/>
      <c r="U100" s="351"/>
      <c r="V100" s="351"/>
      <c r="W100" s="351"/>
      <c r="X100" s="351"/>
      <c r="Y100" s="351"/>
      <c r="Z100" s="351"/>
      <c r="AA100" s="352"/>
      <c r="AB100" s="378"/>
      <c r="AC100" s="379"/>
      <c r="AD100" s="421"/>
      <c r="AE100" s="422"/>
      <c r="AF100" s="324" t="s">
        <v>57</v>
      </c>
      <c r="AG100" s="325"/>
      <c r="AH100" s="403" t="s">
        <v>239</v>
      </c>
      <c r="AI100" s="403"/>
      <c r="AJ100" s="403"/>
      <c r="AK100" s="403"/>
      <c r="AL100" s="403"/>
      <c r="AM100" s="403"/>
      <c r="AN100" s="403"/>
      <c r="AO100" s="403"/>
      <c r="AP100" s="403"/>
      <c r="AQ100" s="403"/>
      <c r="AR100" s="403"/>
      <c r="AS100" s="404"/>
      <c r="AT100" s="405" t="s">
        <v>61</v>
      </c>
      <c r="AU100" s="408"/>
      <c r="AV100" s="407"/>
      <c r="AW100" s="408"/>
      <c r="AX100" s="407" t="s">
        <v>61</v>
      </c>
      <c r="AY100" s="409"/>
      <c r="AZ100" s="468"/>
      <c r="BA100" s="469"/>
      <c r="BB100" s="470"/>
      <c r="BC100" s="468"/>
      <c r="BD100" s="469"/>
      <c r="BE100" s="472"/>
      <c r="BF100" s="4"/>
    </row>
    <row r="101" spans="2:58" ht="15" customHeight="1" x14ac:dyDescent="0.15">
      <c r="B101" s="487"/>
      <c r="C101" s="488"/>
      <c r="D101" s="2"/>
      <c r="E101" s="2"/>
      <c r="F101" s="2"/>
      <c r="G101" s="2"/>
      <c r="H101" s="2"/>
      <c r="I101" s="458"/>
      <c r="J101" s="459"/>
      <c r="K101" s="459"/>
      <c r="L101" s="459"/>
      <c r="M101" s="459"/>
      <c r="N101" s="460"/>
      <c r="O101" s="313"/>
      <c r="P101" s="314"/>
      <c r="Q101" s="314"/>
      <c r="R101" s="315"/>
      <c r="S101" s="316"/>
      <c r="T101" s="317"/>
      <c r="U101" s="351"/>
      <c r="V101" s="351"/>
      <c r="W101" s="351"/>
      <c r="X101" s="351"/>
      <c r="Y101" s="351"/>
      <c r="Z101" s="351"/>
      <c r="AA101" s="352"/>
      <c r="AB101" s="329" t="s">
        <v>57</v>
      </c>
      <c r="AC101" s="330"/>
      <c r="AD101" s="331" t="s">
        <v>58</v>
      </c>
      <c r="AE101" s="332"/>
      <c r="AF101" s="324" t="s">
        <v>57</v>
      </c>
      <c r="AG101" s="325"/>
      <c r="AH101" s="403" t="s">
        <v>240</v>
      </c>
      <c r="AI101" s="403"/>
      <c r="AJ101" s="403"/>
      <c r="AK101" s="403"/>
      <c r="AL101" s="403"/>
      <c r="AM101" s="403"/>
      <c r="AN101" s="403"/>
      <c r="AO101" s="403"/>
      <c r="AP101" s="403"/>
      <c r="AQ101" s="403"/>
      <c r="AR101" s="403"/>
      <c r="AS101" s="404"/>
      <c r="AT101" s="405" t="s">
        <v>61</v>
      </c>
      <c r="AU101" s="408"/>
      <c r="AV101" s="407"/>
      <c r="AW101" s="408"/>
      <c r="AX101" s="407" t="s">
        <v>61</v>
      </c>
      <c r="AY101" s="409"/>
      <c r="AZ101" s="468"/>
      <c r="BA101" s="469"/>
      <c r="BB101" s="470"/>
      <c r="BC101" s="468"/>
      <c r="BD101" s="469"/>
      <c r="BE101" s="472"/>
      <c r="BF101" s="4"/>
    </row>
    <row r="102" spans="2:58" ht="15" customHeight="1" x14ac:dyDescent="0.15">
      <c r="B102" s="487"/>
      <c r="C102" s="488"/>
      <c r="D102" s="2"/>
      <c r="E102" s="2"/>
      <c r="F102" s="2"/>
      <c r="G102" s="2"/>
      <c r="H102" s="2"/>
      <c r="I102" s="458"/>
      <c r="J102" s="459"/>
      <c r="K102" s="459"/>
      <c r="L102" s="459"/>
      <c r="M102" s="459"/>
      <c r="N102" s="460"/>
      <c r="O102" s="313"/>
      <c r="P102" s="314"/>
      <c r="Q102" s="314"/>
      <c r="R102" s="315"/>
      <c r="S102" s="316"/>
      <c r="T102" s="317"/>
      <c r="U102" s="351"/>
      <c r="V102" s="351"/>
      <c r="W102" s="351"/>
      <c r="X102" s="351"/>
      <c r="Y102" s="351"/>
      <c r="Z102" s="351"/>
      <c r="AA102" s="352"/>
      <c r="AB102" s="378"/>
      <c r="AC102" s="379"/>
      <c r="AD102" s="421"/>
      <c r="AE102" s="422"/>
      <c r="AF102" s="324" t="s">
        <v>57</v>
      </c>
      <c r="AG102" s="325"/>
      <c r="AH102" s="337" t="s">
        <v>241</v>
      </c>
      <c r="AI102" s="337"/>
      <c r="AJ102" s="337"/>
      <c r="AK102" s="337"/>
      <c r="AL102" s="337"/>
      <c r="AM102" s="337"/>
      <c r="AN102" s="337"/>
      <c r="AO102" s="337"/>
      <c r="AP102" s="337"/>
      <c r="AQ102" s="337"/>
      <c r="AR102" s="337"/>
      <c r="AS102" s="338"/>
      <c r="AT102" s="405" t="s">
        <v>61</v>
      </c>
      <c r="AU102" s="408"/>
      <c r="AV102" s="407"/>
      <c r="AW102" s="408"/>
      <c r="AX102" s="407" t="s">
        <v>61</v>
      </c>
      <c r="AY102" s="409"/>
      <c r="AZ102" s="468"/>
      <c r="BA102" s="469"/>
      <c r="BB102" s="470"/>
      <c r="BC102" s="468"/>
      <c r="BD102" s="469"/>
      <c r="BE102" s="472"/>
      <c r="BF102" s="4"/>
    </row>
    <row r="103" spans="2:58" ht="15" customHeight="1" thickBot="1" x14ac:dyDescent="0.2">
      <c r="B103" s="561"/>
      <c r="C103" s="562"/>
      <c r="D103" s="92"/>
      <c r="E103" s="92"/>
      <c r="F103" s="92"/>
      <c r="G103" s="92"/>
      <c r="H103" s="92"/>
      <c r="I103" s="306"/>
      <c r="J103" s="307"/>
      <c r="K103" s="307"/>
      <c r="L103" s="307"/>
      <c r="M103" s="307"/>
      <c r="N103" s="563"/>
      <c r="O103" s="301"/>
      <c r="P103" s="302"/>
      <c r="Q103" s="302"/>
      <c r="R103" s="303"/>
      <c r="S103" s="566"/>
      <c r="T103" s="567"/>
      <c r="U103" s="304"/>
      <c r="V103" s="304"/>
      <c r="W103" s="304"/>
      <c r="X103" s="304"/>
      <c r="Y103" s="304"/>
      <c r="Z103" s="304"/>
      <c r="AA103" s="305"/>
      <c r="AB103" s="801"/>
      <c r="AC103" s="802"/>
      <c r="AD103" s="803"/>
      <c r="AE103" s="804"/>
      <c r="AF103" s="801" t="s">
        <v>57</v>
      </c>
      <c r="AG103" s="802"/>
      <c r="AH103" s="805" t="s">
        <v>242</v>
      </c>
      <c r="AI103" s="805"/>
      <c r="AJ103" s="805"/>
      <c r="AK103" s="805"/>
      <c r="AL103" s="805"/>
      <c r="AM103" s="805"/>
      <c r="AN103" s="805"/>
      <c r="AO103" s="805"/>
      <c r="AP103" s="805"/>
      <c r="AQ103" s="805"/>
      <c r="AR103" s="805"/>
      <c r="AS103" s="806"/>
      <c r="AT103" s="807"/>
      <c r="AU103" s="808"/>
      <c r="AV103" s="809"/>
      <c r="AW103" s="808"/>
      <c r="AX103" s="809" t="s">
        <v>61</v>
      </c>
      <c r="AY103" s="832"/>
      <c r="AZ103" s="557"/>
      <c r="BA103" s="558"/>
      <c r="BB103" s="559"/>
      <c r="BC103" s="557"/>
      <c r="BD103" s="558"/>
      <c r="BE103" s="560"/>
      <c r="BF103" s="4"/>
    </row>
    <row r="104" spans="2:58" ht="15" customHeight="1" x14ac:dyDescent="0.15">
      <c r="B104" s="29"/>
      <c r="C104" s="29"/>
      <c r="D104" s="124"/>
      <c r="E104" s="124"/>
      <c r="F104" s="124"/>
      <c r="G104" s="124"/>
      <c r="H104" s="124"/>
      <c r="I104" s="31"/>
      <c r="J104" s="31"/>
      <c r="K104" s="31"/>
      <c r="L104" s="31"/>
      <c r="M104" s="31"/>
      <c r="N104" s="31"/>
      <c r="O104" s="32"/>
      <c r="P104" s="32"/>
      <c r="Q104" s="32"/>
      <c r="R104" s="32"/>
      <c r="S104" s="34"/>
      <c r="T104" s="34"/>
      <c r="U104" s="11"/>
      <c r="V104" s="11"/>
      <c r="W104" s="11"/>
      <c r="X104" s="11"/>
      <c r="Y104" s="11"/>
      <c r="Z104" s="11"/>
      <c r="AA104" s="11"/>
      <c r="AB104" s="34"/>
      <c r="AC104" s="34"/>
      <c r="AD104" s="30"/>
      <c r="AE104" s="30"/>
      <c r="AF104" s="34"/>
      <c r="AG104" s="34"/>
      <c r="AH104" s="125"/>
      <c r="AI104" s="125"/>
      <c r="AJ104" s="125"/>
      <c r="AK104" s="125"/>
      <c r="AL104" s="125"/>
      <c r="AM104" s="125"/>
      <c r="AN104" s="125"/>
      <c r="AO104" s="125"/>
      <c r="AP104" s="125"/>
      <c r="AQ104" s="125"/>
      <c r="AR104" s="125"/>
      <c r="AS104" s="125"/>
      <c r="AT104" s="31"/>
      <c r="AU104" s="31"/>
      <c r="AV104" s="31"/>
      <c r="AW104" s="31"/>
      <c r="AX104" s="31"/>
      <c r="AY104" s="31"/>
      <c r="AZ104" s="36"/>
      <c r="BA104" s="36"/>
      <c r="BB104" s="36"/>
      <c r="BC104" s="36"/>
      <c r="BD104" s="36"/>
      <c r="BE104" s="36"/>
      <c r="BF104" s="4"/>
    </row>
    <row r="105" spans="2:58" ht="15" customHeight="1" x14ac:dyDescent="0.15">
      <c r="B105" s="555" t="s">
        <v>243</v>
      </c>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5"/>
      <c r="AY105" s="555"/>
      <c r="AZ105" s="555"/>
      <c r="BA105" s="555"/>
      <c r="BB105" s="555"/>
      <c r="BC105" s="555"/>
      <c r="BD105" s="555"/>
      <c r="BE105" s="555"/>
      <c r="BF105" s="4"/>
    </row>
    <row r="106" spans="2:58" ht="30" customHeight="1" x14ac:dyDescent="0.15">
      <c r="B106" s="556" t="s">
        <v>754</v>
      </c>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6"/>
      <c r="AL106" s="556"/>
      <c r="AM106" s="556"/>
      <c r="AN106" s="556"/>
      <c r="AO106" s="556"/>
      <c r="AP106" s="556"/>
      <c r="AQ106" s="556"/>
      <c r="AR106" s="556"/>
      <c r="AS106" s="556"/>
      <c r="AT106" s="556"/>
      <c r="AU106" s="556"/>
      <c r="AV106" s="556"/>
      <c r="AW106" s="556"/>
      <c r="AX106" s="556"/>
      <c r="AY106" s="556"/>
      <c r="AZ106" s="556"/>
      <c r="BA106" s="556"/>
      <c r="BB106" s="556"/>
      <c r="BC106" s="556"/>
      <c r="BD106" s="556"/>
      <c r="BE106" s="556"/>
      <c r="BF106" s="4"/>
    </row>
    <row r="107" spans="2:58" ht="15" customHeight="1" x14ac:dyDescent="0.15">
      <c r="B107" s="784" t="s">
        <v>44</v>
      </c>
      <c r="C107" s="784"/>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c r="BF107" s="4"/>
    </row>
    <row r="108" spans="2:58" ht="15" customHeight="1" thickBot="1" x14ac:dyDescent="0.2">
      <c r="B108" s="79" t="s">
        <v>215</v>
      </c>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80" t="s">
        <v>214</v>
      </c>
      <c r="BF108" s="4"/>
    </row>
    <row r="109" spans="2:58" ht="15" customHeight="1" x14ac:dyDescent="0.15">
      <c r="B109" s="785"/>
      <c r="C109" s="786"/>
      <c r="D109" s="526" t="s">
        <v>45</v>
      </c>
      <c r="E109" s="789"/>
      <c r="F109" s="789"/>
      <c r="G109" s="789"/>
      <c r="H109" s="789"/>
      <c r="I109" s="790"/>
      <c r="J109" s="526" t="s">
        <v>46</v>
      </c>
      <c r="K109" s="527"/>
      <c r="L109" s="527"/>
      <c r="M109" s="527"/>
      <c r="N109" s="527"/>
      <c r="O109" s="528"/>
      <c r="P109" s="794" t="s">
        <v>47</v>
      </c>
      <c r="Q109" s="789"/>
      <c r="R109" s="789"/>
      <c r="S109" s="790"/>
      <c r="T109" s="795" t="s">
        <v>48</v>
      </c>
      <c r="U109" s="796"/>
      <c r="V109" s="796"/>
      <c r="W109" s="796"/>
      <c r="X109" s="796"/>
      <c r="Y109" s="796"/>
      <c r="Z109" s="796"/>
      <c r="AA109" s="797"/>
      <c r="AB109" s="810" t="s">
        <v>49</v>
      </c>
      <c r="AC109" s="811"/>
      <c r="AD109" s="811"/>
      <c r="AE109" s="812"/>
      <c r="AF109" s="810" t="s">
        <v>50</v>
      </c>
      <c r="AG109" s="811"/>
      <c r="AH109" s="811"/>
      <c r="AI109" s="811"/>
      <c r="AJ109" s="811"/>
      <c r="AK109" s="811"/>
      <c r="AL109" s="811"/>
      <c r="AM109" s="811"/>
      <c r="AN109" s="811"/>
      <c r="AO109" s="811"/>
      <c r="AP109" s="811"/>
      <c r="AQ109" s="811"/>
      <c r="AR109" s="811"/>
      <c r="AS109" s="812"/>
      <c r="AT109" s="816" t="s">
        <v>51</v>
      </c>
      <c r="AU109" s="817"/>
      <c r="AV109" s="817"/>
      <c r="AW109" s="817"/>
      <c r="AX109" s="817"/>
      <c r="AY109" s="818"/>
      <c r="AZ109" s="819" t="s">
        <v>33</v>
      </c>
      <c r="BA109" s="820"/>
      <c r="BB109" s="821"/>
      <c r="BC109" s="821"/>
      <c r="BD109" s="821"/>
      <c r="BE109" s="822"/>
      <c r="BF109" s="4"/>
    </row>
    <row r="110" spans="2:58" ht="15" customHeight="1" thickBot="1" x14ac:dyDescent="0.2">
      <c r="B110" s="787"/>
      <c r="C110" s="788"/>
      <c r="D110" s="791"/>
      <c r="E110" s="792"/>
      <c r="F110" s="792"/>
      <c r="G110" s="792"/>
      <c r="H110" s="792"/>
      <c r="I110" s="793"/>
      <c r="J110" s="529"/>
      <c r="K110" s="530"/>
      <c r="L110" s="530"/>
      <c r="M110" s="530"/>
      <c r="N110" s="530"/>
      <c r="O110" s="531"/>
      <c r="P110" s="791"/>
      <c r="Q110" s="792"/>
      <c r="R110" s="792"/>
      <c r="S110" s="793"/>
      <c r="T110" s="798"/>
      <c r="U110" s="799"/>
      <c r="V110" s="799"/>
      <c r="W110" s="799"/>
      <c r="X110" s="799"/>
      <c r="Y110" s="799"/>
      <c r="Z110" s="799"/>
      <c r="AA110" s="800"/>
      <c r="AB110" s="813"/>
      <c r="AC110" s="814"/>
      <c r="AD110" s="814"/>
      <c r="AE110" s="815"/>
      <c r="AF110" s="813"/>
      <c r="AG110" s="814"/>
      <c r="AH110" s="814"/>
      <c r="AI110" s="814"/>
      <c r="AJ110" s="814"/>
      <c r="AK110" s="814"/>
      <c r="AL110" s="814"/>
      <c r="AM110" s="814"/>
      <c r="AN110" s="814"/>
      <c r="AO110" s="814"/>
      <c r="AP110" s="814"/>
      <c r="AQ110" s="814"/>
      <c r="AR110" s="814"/>
      <c r="AS110" s="815"/>
      <c r="AT110" s="823" t="s">
        <v>52</v>
      </c>
      <c r="AU110" s="824"/>
      <c r="AV110" s="825" t="s">
        <v>53</v>
      </c>
      <c r="AW110" s="826"/>
      <c r="AX110" s="824" t="s">
        <v>54</v>
      </c>
      <c r="AY110" s="827"/>
      <c r="AZ110" s="828" t="s">
        <v>34</v>
      </c>
      <c r="BA110" s="829"/>
      <c r="BB110" s="830"/>
      <c r="BC110" s="829" t="s">
        <v>35</v>
      </c>
      <c r="BD110" s="829"/>
      <c r="BE110" s="831"/>
      <c r="BF110" s="4"/>
    </row>
    <row r="111" spans="2:58" ht="15" customHeight="1" x14ac:dyDescent="0.15">
      <c r="B111" s="769" t="s">
        <v>23</v>
      </c>
      <c r="C111" s="770"/>
      <c r="D111" s="775" t="s">
        <v>244</v>
      </c>
      <c r="E111" s="775"/>
      <c r="F111" s="775"/>
      <c r="G111" s="775"/>
      <c r="H111" s="775"/>
      <c r="I111" s="776"/>
      <c r="J111" s="779" t="s">
        <v>5</v>
      </c>
      <c r="K111" s="780"/>
      <c r="L111" s="780"/>
      <c r="M111" s="780"/>
      <c r="N111" s="780"/>
      <c r="O111" s="781"/>
      <c r="P111" s="762" t="s">
        <v>57</v>
      </c>
      <c r="Q111" s="763"/>
      <c r="R111" s="764" t="s">
        <v>58</v>
      </c>
      <c r="S111" s="765"/>
      <c r="T111" s="762" t="s">
        <v>57</v>
      </c>
      <c r="U111" s="763"/>
      <c r="V111" s="760" t="s">
        <v>245</v>
      </c>
      <c r="W111" s="760"/>
      <c r="X111" s="760"/>
      <c r="Y111" s="760"/>
      <c r="Z111" s="760"/>
      <c r="AA111" s="761"/>
      <c r="AB111" s="762" t="s">
        <v>57</v>
      </c>
      <c r="AC111" s="763"/>
      <c r="AD111" s="764" t="s">
        <v>58</v>
      </c>
      <c r="AE111" s="765"/>
      <c r="AF111" s="762" t="s">
        <v>57</v>
      </c>
      <c r="AG111" s="763"/>
      <c r="AH111" s="766" t="s">
        <v>246</v>
      </c>
      <c r="AI111" s="766"/>
      <c r="AJ111" s="766"/>
      <c r="AK111" s="766"/>
      <c r="AL111" s="766"/>
      <c r="AM111" s="766"/>
      <c r="AN111" s="766"/>
      <c r="AO111" s="766"/>
      <c r="AP111" s="766"/>
      <c r="AQ111" s="766"/>
      <c r="AR111" s="766"/>
      <c r="AS111" s="767"/>
      <c r="AT111" s="768" t="s">
        <v>61</v>
      </c>
      <c r="AU111" s="749"/>
      <c r="AV111" s="747"/>
      <c r="AW111" s="748"/>
      <c r="AX111" s="749" t="s">
        <v>61</v>
      </c>
      <c r="AY111" s="750"/>
      <c r="AZ111" s="751" t="s">
        <v>247</v>
      </c>
      <c r="BA111" s="751"/>
      <c r="BB111" s="751"/>
      <c r="BC111" s="754" t="s">
        <v>128</v>
      </c>
      <c r="BD111" s="751"/>
      <c r="BE111" s="755"/>
      <c r="BF111" s="4"/>
    </row>
    <row r="112" spans="2:58" ht="15" customHeight="1" x14ac:dyDescent="0.15">
      <c r="B112" s="771"/>
      <c r="C112" s="772"/>
      <c r="D112" s="777"/>
      <c r="E112" s="777"/>
      <c r="F112" s="777"/>
      <c r="G112" s="777"/>
      <c r="H112" s="777"/>
      <c r="I112" s="778"/>
      <c r="J112" s="653"/>
      <c r="K112" s="654"/>
      <c r="L112" s="654"/>
      <c r="M112" s="654"/>
      <c r="N112" s="654"/>
      <c r="O112" s="661"/>
      <c r="P112" s="662"/>
      <c r="Q112" s="663"/>
      <c r="R112" s="663"/>
      <c r="S112" s="664"/>
      <c r="T112" s="653"/>
      <c r="U112" s="654"/>
      <c r="V112" s="667"/>
      <c r="W112" s="667"/>
      <c r="X112" s="667"/>
      <c r="Y112" s="667"/>
      <c r="Z112" s="667"/>
      <c r="AA112" s="668"/>
      <c r="AB112" s="653"/>
      <c r="AC112" s="654"/>
      <c r="AD112" s="667"/>
      <c r="AE112" s="668"/>
      <c r="AF112" s="653"/>
      <c r="AG112" s="654"/>
      <c r="AH112" s="675"/>
      <c r="AI112" s="675"/>
      <c r="AJ112" s="675"/>
      <c r="AK112" s="675"/>
      <c r="AL112" s="675"/>
      <c r="AM112" s="675"/>
      <c r="AN112" s="675"/>
      <c r="AO112" s="675"/>
      <c r="AP112" s="675"/>
      <c r="AQ112" s="675"/>
      <c r="AR112" s="675"/>
      <c r="AS112" s="676"/>
      <c r="AT112" s="107"/>
      <c r="AU112" s="108"/>
      <c r="AV112" s="109"/>
      <c r="AW112" s="110"/>
      <c r="AX112" s="108"/>
      <c r="AY112" s="111"/>
      <c r="AZ112" s="752"/>
      <c r="BA112" s="752"/>
      <c r="BB112" s="752"/>
      <c r="BC112" s="756"/>
      <c r="BD112" s="752"/>
      <c r="BE112" s="757"/>
      <c r="BF112" s="4"/>
    </row>
    <row r="113" spans="2:58" ht="15" customHeight="1" x14ac:dyDescent="0.15">
      <c r="B113" s="771"/>
      <c r="C113" s="772"/>
      <c r="D113" s="777"/>
      <c r="E113" s="777"/>
      <c r="F113" s="777"/>
      <c r="G113" s="777"/>
      <c r="H113" s="777"/>
      <c r="I113" s="778"/>
      <c r="J113" s="653"/>
      <c r="K113" s="654"/>
      <c r="L113" s="654"/>
      <c r="M113" s="654"/>
      <c r="N113" s="654"/>
      <c r="O113" s="661"/>
      <c r="P113" s="662"/>
      <c r="Q113" s="663"/>
      <c r="R113" s="663"/>
      <c r="S113" s="664"/>
      <c r="T113" s="653"/>
      <c r="U113" s="654"/>
      <c r="V113" s="667"/>
      <c r="W113" s="667"/>
      <c r="X113" s="667"/>
      <c r="Y113" s="667"/>
      <c r="Z113" s="667"/>
      <c r="AA113" s="668"/>
      <c r="AB113" s="669" t="s">
        <v>57</v>
      </c>
      <c r="AC113" s="670"/>
      <c r="AD113" s="671" t="s">
        <v>58</v>
      </c>
      <c r="AE113" s="672"/>
      <c r="AF113" s="669" t="s">
        <v>57</v>
      </c>
      <c r="AG113" s="670"/>
      <c r="AH113" s="673" t="s">
        <v>248</v>
      </c>
      <c r="AI113" s="673"/>
      <c r="AJ113" s="673"/>
      <c r="AK113" s="673"/>
      <c r="AL113" s="673"/>
      <c r="AM113" s="673"/>
      <c r="AN113" s="673"/>
      <c r="AO113" s="673"/>
      <c r="AP113" s="673"/>
      <c r="AQ113" s="673"/>
      <c r="AR113" s="673"/>
      <c r="AS113" s="674"/>
      <c r="AT113" s="677" t="s">
        <v>61</v>
      </c>
      <c r="AU113" s="678"/>
      <c r="AV113" s="651"/>
      <c r="AW113" s="652"/>
      <c r="AX113" s="678" t="s">
        <v>61</v>
      </c>
      <c r="AY113" s="691"/>
      <c r="AZ113" s="752"/>
      <c r="BA113" s="752"/>
      <c r="BB113" s="752"/>
      <c r="BC113" s="756"/>
      <c r="BD113" s="752"/>
      <c r="BE113" s="757"/>
      <c r="BF113" s="4"/>
    </row>
    <row r="114" spans="2:58" ht="15" customHeight="1" x14ac:dyDescent="0.15">
      <c r="B114" s="771"/>
      <c r="C114" s="772"/>
      <c r="D114" s="692" t="s">
        <v>19</v>
      </c>
      <c r="E114" s="692"/>
      <c r="F114" s="692"/>
      <c r="G114" s="693"/>
      <c r="H114" s="693"/>
      <c r="I114" s="95"/>
      <c r="J114" s="653"/>
      <c r="K114" s="654"/>
      <c r="L114" s="654"/>
      <c r="M114" s="654"/>
      <c r="N114" s="654"/>
      <c r="O114" s="661"/>
      <c r="P114" s="662"/>
      <c r="Q114" s="663"/>
      <c r="R114" s="663"/>
      <c r="S114" s="664"/>
      <c r="T114" s="653"/>
      <c r="U114" s="654"/>
      <c r="V114" s="667"/>
      <c r="W114" s="667"/>
      <c r="X114" s="667"/>
      <c r="Y114" s="667"/>
      <c r="Z114" s="667"/>
      <c r="AA114" s="668"/>
      <c r="AB114" s="689"/>
      <c r="AC114" s="690"/>
      <c r="AD114" s="744"/>
      <c r="AE114" s="745"/>
      <c r="AF114" s="689"/>
      <c r="AG114" s="690"/>
      <c r="AH114" s="687"/>
      <c r="AI114" s="687"/>
      <c r="AJ114" s="687"/>
      <c r="AK114" s="687"/>
      <c r="AL114" s="687"/>
      <c r="AM114" s="687"/>
      <c r="AN114" s="687"/>
      <c r="AO114" s="687"/>
      <c r="AP114" s="687"/>
      <c r="AQ114" s="687"/>
      <c r="AR114" s="687"/>
      <c r="AS114" s="688"/>
      <c r="AT114" s="746"/>
      <c r="AU114" s="736"/>
      <c r="AV114" s="734"/>
      <c r="AW114" s="735"/>
      <c r="AX114" s="736"/>
      <c r="AY114" s="737"/>
      <c r="AZ114" s="752"/>
      <c r="BA114" s="752"/>
      <c r="BB114" s="752"/>
      <c r="BC114" s="756"/>
      <c r="BD114" s="752"/>
      <c r="BE114" s="757"/>
      <c r="BF114" s="4"/>
    </row>
    <row r="115" spans="2:58" ht="15" customHeight="1" x14ac:dyDescent="0.15">
      <c r="B115" s="771"/>
      <c r="C115" s="772"/>
      <c r="D115" s="317" t="s">
        <v>57</v>
      </c>
      <c r="E115" s="317"/>
      <c r="F115" s="314" t="s">
        <v>73</v>
      </c>
      <c r="G115" s="314"/>
      <c r="H115" s="314"/>
      <c r="I115" s="315"/>
      <c r="J115" s="738"/>
      <c r="K115" s="739"/>
      <c r="L115" s="739"/>
      <c r="M115" s="739"/>
      <c r="N115" s="739"/>
      <c r="O115" s="740"/>
      <c r="P115" s="741"/>
      <c r="Q115" s="742"/>
      <c r="R115" s="742"/>
      <c r="S115" s="743"/>
      <c r="T115" s="738"/>
      <c r="U115" s="739"/>
      <c r="V115" s="723"/>
      <c r="W115" s="723"/>
      <c r="X115" s="723"/>
      <c r="Y115" s="723"/>
      <c r="Z115" s="723"/>
      <c r="AA115" s="724"/>
      <c r="AB115" s="725" t="s">
        <v>57</v>
      </c>
      <c r="AC115" s="726"/>
      <c r="AD115" s="723" t="s">
        <v>58</v>
      </c>
      <c r="AE115" s="724"/>
      <c r="AF115" s="725" t="s">
        <v>57</v>
      </c>
      <c r="AG115" s="726"/>
      <c r="AH115" s="727" t="s">
        <v>249</v>
      </c>
      <c r="AI115" s="727"/>
      <c r="AJ115" s="727"/>
      <c r="AK115" s="727"/>
      <c r="AL115" s="727"/>
      <c r="AM115" s="727"/>
      <c r="AN115" s="727"/>
      <c r="AO115" s="727"/>
      <c r="AP115" s="727"/>
      <c r="AQ115" s="727"/>
      <c r="AR115" s="727"/>
      <c r="AS115" s="728"/>
      <c r="AT115" s="729" t="s">
        <v>61</v>
      </c>
      <c r="AU115" s="730"/>
      <c r="AV115" s="731"/>
      <c r="AW115" s="732"/>
      <c r="AX115" s="730" t="s">
        <v>61</v>
      </c>
      <c r="AY115" s="733"/>
      <c r="AZ115" s="752"/>
      <c r="BA115" s="752"/>
      <c r="BB115" s="752"/>
      <c r="BC115" s="756"/>
      <c r="BD115" s="752"/>
      <c r="BE115" s="757"/>
      <c r="BF115" s="4"/>
    </row>
    <row r="116" spans="2:58" ht="15" customHeight="1" x14ac:dyDescent="0.15">
      <c r="B116" s="771"/>
      <c r="C116" s="772"/>
      <c r="D116" s="708"/>
      <c r="E116" s="709"/>
      <c r="F116" s="709"/>
      <c r="G116" s="709"/>
      <c r="H116" s="709"/>
      <c r="I116" s="710"/>
      <c r="J116" s="715" t="s">
        <v>250</v>
      </c>
      <c r="K116" s="716"/>
      <c r="L116" s="716"/>
      <c r="M116" s="716"/>
      <c r="N116" s="716"/>
      <c r="O116" s="717"/>
      <c r="P116" s="317" t="s">
        <v>57</v>
      </c>
      <c r="Q116" s="317"/>
      <c r="R116" s="393" t="s">
        <v>58</v>
      </c>
      <c r="S116" s="393"/>
      <c r="T116" s="395" t="s">
        <v>57</v>
      </c>
      <c r="U116" s="396"/>
      <c r="V116" s="721" t="s">
        <v>245</v>
      </c>
      <c r="W116" s="721"/>
      <c r="X116" s="721"/>
      <c r="Y116" s="721"/>
      <c r="Z116" s="721"/>
      <c r="AA116" s="722"/>
      <c r="AB116" s="317" t="s">
        <v>57</v>
      </c>
      <c r="AC116" s="317"/>
      <c r="AD116" s="343" t="s">
        <v>58</v>
      </c>
      <c r="AE116" s="344"/>
      <c r="AF116" s="316" t="s">
        <v>57</v>
      </c>
      <c r="AG116" s="317"/>
      <c r="AH116" s="345" t="s">
        <v>251</v>
      </c>
      <c r="AI116" s="345"/>
      <c r="AJ116" s="345"/>
      <c r="AK116" s="345"/>
      <c r="AL116" s="345"/>
      <c r="AM116" s="345"/>
      <c r="AN116" s="345"/>
      <c r="AO116" s="345"/>
      <c r="AP116" s="345"/>
      <c r="AQ116" s="345"/>
      <c r="AR116" s="345"/>
      <c r="AS116" s="346"/>
      <c r="AT116" s="347" t="s">
        <v>61</v>
      </c>
      <c r="AU116" s="350"/>
      <c r="AV116" s="349" t="s">
        <v>61</v>
      </c>
      <c r="AW116" s="350"/>
      <c r="AX116" s="348" t="s">
        <v>61</v>
      </c>
      <c r="AY116" s="375"/>
      <c r="AZ116" s="752"/>
      <c r="BA116" s="752"/>
      <c r="BB116" s="752"/>
      <c r="BC116" s="756"/>
      <c r="BD116" s="752"/>
      <c r="BE116" s="757"/>
      <c r="BF116" s="4"/>
    </row>
    <row r="117" spans="2:58" ht="15" customHeight="1" x14ac:dyDescent="0.15">
      <c r="B117" s="771"/>
      <c r="C117" s="772"/>
      <c r="D117" s="708"/>
      <c r="E117" s="709"/>
      <c r="F117" s="709"/>
      <c r="G117" s="709"/>
      <c r="H117" s="709"/>
      <c r="I117" s="710"/>
      <c r="J117" s="718"/>
      <c r="K117" s="719"/>
      <c r="L117" s="719"/>
      <c r="M117" s="719"/>
      <c r="N117" s="719"/>
      <c r="O117" s="720"/>
      <c r="P117" s="321"/>
      <c r="Q117" s="322"/>
      <c r="R117" s="322"/>
      <c r="S117" s="323"/>
      <c r="T117" s="703"/>
      <c r="U117" s="704"/>
      <c r="V117" s="704"/>
      <c r="W117" s="704"/>
      <c r="X117" s="704"/>
      <c r="Y117" s="704"/>
      <c r="Z117" s="704"/>
      <c r="AA117" s="705"/>
      <c r="AB117" s="321"/>
      <c r="AC117" s="322"/>
      <c r="AD117" s="322"/>
      <c r="AE117" s="323"/>
      <c r="AF117" s="313"/>
      <c r="AG117" s="314"/>
      <c r="AH117" s="713" t="s">
        <v>252</v>
      </c>
      <c r="AI117" s="713"/>
      <c r="AJ117" s="713"/>
      <c r="AK117" s="713"/>
      <c r="AL117" s="713"/>
      <c r="AM117" s="713"/>
      <c r="AN117" s="713"/>
      <c r="AO117" s="713"/>
      <c r="AP117" s="713"/>
      <c r="AQ117" s="713"/>
      <c r="AR117" s="713"/>
      <c r="AS117" s="714"/>
      <c r="AT117" s="347"/>
      <c r="AU117" s="348"/>
      <c r="AV117" s="349"/>
      <c r="AW117" s="350"/>
      <c r="AX117" s="348"/>
      <c r="AY117" s="375"/>
      <c r="AZ117" s="752"/>
      <c r="BA117" s="752"/>
      <c r="BB117" s="752"/>
      <c r="BC117" s="756"/>
      <c r="BD117" s="752"/>
      <c r="BE117" s="757"/>
      <c r="BF117" s="4"/>
    </row>
    <row r="118" spans="2:58" ht="15" customHeight="1" x14ac:dyDescent="0.15">
      <c r="B118" s="771"/>
      <c r="C118" s="772"/>
      <c r="D118" s="708"/>
      <c r="E118" s="709"/>
      <c r="F118" s="709"/>
      <c r="G118" s="709"/>
      <c r="H118" s="709"/>
      <c r="I118" s="710"/>
      <c r="J118" s="718"/>
      <c r="K118" s="719"/>
      <c r="L118" s="719"/>
      <c r="M118" s="719"/>
      <c r="N118" s="719"/>
      <c r="O118" s="720"/>
      <c r="P118" s="321"/>
      <c r="Q118" s="322"/>
      <c r="R118" s="322"/>
      <c r="S118" s="323"/>
      <c r="T118" s="703"/>
      <c r="U118" s="704"/>
      <c r="V118" s="704"/>
      <c r="W118" s="704"/>
      <c r="X118" s="704"/>
      <c r="Y118" s="704"/>
      <c r="Z118" s="704"/>
      <c r="AA118" s="705"/>
      <c r="AB118" s="321"/>
      <c r="AC118" s="322"/>
      <c r="AD118" s="322"/>
      <c r="AE118" s="323"/>
      <c r="AF118" s="313"/>
      <c r="AG118" s="314"/>
      <c r="AH118" s="713"/>
      <c r="AI118" s="713"/>
      <c r="AJ118" s="713"/>
      <c r="AK118" s="713"/>
      <c r="AL118" s="713"/>
      <c r="AM118" s="713"/>
      <c r="AN118" s="713"/>
      <c r="AO118" s="713"/>
      <c r="AP118" s="713"/>
      <c r="AQ118" s="713"/>
      <c r="AR118" s="713"/>
      <c r="AS118" s="714"/>
      <c r="AT118" s="347"/>
      <c r="AU118" s="348"/>
      <c r="AV118" s="349"/>
      <c r="AW118" s="350"/>
      <c r="AX118" s="348"/>
      <c r="AY118" s="375"/>
      <c r="AZ118" s="752"/>
      <c r="BA118" s="752"/>
      <c r="BB118" s="752"/>
      <c r="BC118" s="756"/>
      <c r="BD118" s="752"/>
      <c r="BE118" s="757"/>
      <c r="BF118" s="4"/>
    </row>
    <row r="119" spans="2:58" ht="15" customHeight="1" x14ac:dyDescent="0.15">
      <c r="B119" s="771"/>
      <c r="C119" s="772"/>
      <c r="D119" s="708"/>
      <c r="E119" s="709"/>
      <c r="F119" s="709"/>
      <c r="G119" s="709"/>
      <c r="H119" s="709"/>
      <c r="I119" s="710"/>
      <c r="J119" s="313"/>
      <c r="K119" s="314"/>
      <c r="L119" s="314"/>
      <c r="M119" s="314"/>
      <c r="N119" s="314"/>
      <c r="O119" s="315"/>
      <c r="P119" s="321"/>
      <c r="Q119" s="322"/>
      <c r="R119" s="322"/>
      <c r="S119" s="323"/>
      <c r="T119" s="703"/>
      <c r="U119" s="704"/>
      <c r="V119" s="704"/>
      <c r="W119" s="704"/>
      <c r="X119" s="704"/>
      <c r="Y119" s="704"/>
      <c r="Z119" s="704"/>
      <c r="AA119" s="705"/>
      <c r="AB119" s="321"/>
      <c r="AC119" s="322"/>
      <c r="AD119" s="322"/>
      <c r="AE119" s="323"/>
      <c r="AF119" s="313"/>
      <c r="AG119" s="314"/>
      <c r="AH119" s="713"/>
      <c r="AI119" s="713"/>
      <c r="AJ119" s="713"/>
      <c r="AK119" s="713"/>
      <c r="AL119" s="713"/>
      <c r="AM119" s="713"/>
      <c r="AN119" s="713"/>
      <c r="AO119" s="713"/>
      <c r="AP119" s="713"/>
      <c r="AQ119" s="713"/>
      <c r="AR119" s="713"/>
      <c r="AS119" s="714"/>
      <c r="AT119" s="347"/>
      <c r="AU119" s="348"/>
      <c r="AV119" s="349"/>
      <c r="AW119" s="350"/>
      <c r="AX119" s="349"/>
      <c r="AY119" s="375"/>
      <c r="AZ119" s="752"/>
      <c r="BA119" s="752"/>
      <c r="BB119" s="752"/>
      <c r="BC119" s="756"/>
      <c r="BD119" s="752"/>
      <c r="BE119" s="757"/>
      <c r="BF119" s="4"/>
    </row>
    <row r="120" spans="2:58" ht="15" customHeight="1" x14ac:dyDescent="0.15">
      <c r="B120" s="771"/>
      <c r="C120" s="772"/>
      <c r="D120" s="708"/>
      <c r="E120" s="709"/>
      <c r="F120" s="709"/>
      <c r="G120" s="709"/>
      <c r="H120" s="709"/>
      <c r="I120" s="710"/>
      <c r="J120" s="313"/>
      <c r="K120" s="314"/>
      <c r="L120" s="314"/>
      <c r="M120" s="314"/>
      <c r="N120" s="314"/>
      <c r="O120" s="315"/>
      <c r="P120" s="321"/>
      <c r="Q120" s="322"/>
      <c r="R120" s="322"/>
      <c r="S120" s="323"/>
      <c r="T120" s="703"/>
      <c r="U120" s="704"/>
      <c r="V120" s="704"/>
      <c r="W120" s="704"/>
      <c r="X120" s="704"/>
      <c r="Y120" s="704"/>
      <c r="Z120" s="704"/>
      <c r="AA120" s="705"/>
      <c r="AB120" s="321"/>
      <c r="AC120" s="322"/>
      <c r="AD120" s="322"/>
      <c r="AE120" s="323"/>
      <c r="AF120" s="329" t="s">
        <v>57</v>
      </c>
      <c r="AG120" s="330"/>
      <c r="AH120" s="318" t="s">
        <v>253</v>
      </c>
      <c r="AI120" s="318"/>
      <c r="AJ120" s="318"/>
      <c r="AK120" s="318"/>
      <c r="AL120" s="318"/>
      <c r="AM120" s="318"/>
      <c r="AN120" s="318"/>
      <c r="AO120" s="318"/>
      <c r="AP120" s="318"/>
      <c r="AQ120" s="318"/>
      <c r="AR120" s="318"/>
      <c r="AS120" s="319"/>
      <c r="AT120" s="148"/>
      <c r="AU120" s="148"/>
      <c r="AV120" s="149"/>
      <c r="AW120" s="150"/>
      <c r="AX120" s="149"/>
      <c r="AY120" s="151"/>
      <c r="AZ120" s="752"/>
      <c r="BA120" s="752"/>
      <c r="BB120" s="752"/>
      <c r="BC120" s="756"/>
      <c r="BD120" s="752"/>
      <c r="BE120" s="757"/>
      <c r="BF120" s="4"/>
    </row>
    <row r="121" spans="2:58" ht="15" customHeight="1" x14ac:dyDescent="0.15">
      <c r="B121" s="771"/>
      <c r="C121" s="772"/>
      <c r="D121" s="708"/>
      <c r="E121" s="709"/>
      <c r="F121" s="709"/>
      <c r="G121" s="709"/>
      <c r="H121" s="709"/>
      <c r="I121" s="710"/>
      <c r="J121" s="313"/>
      <c r="K121" s="314"/>
      <c r="L121" s="314"/>
      <c r="M121" s="314"/>
      <c r="N121" s="314"/>
      <c r="O121" s="315"/>
      <c r="P121" s="321"/>
      <c r="Q121" s="322"/>
      <c r="R121" s="322"/>
      <c r="S121" s="323"/>
      <c r="T121" s="703"/>
      <c r="U121" s="704"/>
      <c r="V121" s="704"/>
      <c r="W121" s="704"/>
      <c r="X121" s="704"/>
      <c r="Y121" s="704"/>
      <c r="Z121" s="704"/>
      <c r="AA121" s="705"/>
      <c r="AB121" s="321"/>
      <c r="AC121" s="322"/>
      <c r="AD121" s="322"/>
      <c r="AE121" s="323"/>
      <c r="AF121" s="441"/>
      <c r="AG121" s="442"/>
      <c r="AH121" s="711" t="s">
        <v>254</v>
      </c>
      <c r="AI121" s="711"/>
      <c r="AJ121" s="711"/>
      <c r="AK121" s="711"/>
      <c r="AL121" s="711"/>
      <c r="AM121" s="711"/>
      <c r="AN121" s="711"/>
      <c r="AO121" s="711"/>
      <c r="AP121" s="711"/>
      <c r="AQ121" s="711"/>
      <c r="AR121" s="711"/>
      <c r="AS121" s="712"/>
      <c r="AT121" s="148"/>
      <c r="AU121" s="148"/>
      <c r="AV121" s="149"/>
      <c r="AW121" s="150"/>
      <c r="AX121" s="149"/>
      <c r="AY121" s="151"/>
      <c r="AZ121" s="752"/>
      <c r="BA121" s="752"/>
      <c r="BB121" s="752"/>
      <c r="BC121" s="756"/>
      <c r="BD121" s="752"/>
      <c r="BE121" s="757"/>
      <c r="BF121" s="4"/>
    </row>
    <row r="122" spans="2:58" ht="15" customHeight="1" x14ac:dyDescent="0.15">
      <c r="B122" s="771"/>
      <c r="C122" s="772"/>
      <c r="D122" s="708"/>
      <c r="E122" s="709"/>
      <c r="F122" s="709"/>
      <c r="G122" s="709"/>
      <c r="H122" s="709"/>
      <c r="I122" s="710"/>
      <c r="J122" s="313"/>
      <c r="K122" s="314"/>
      <c r="L122" s="314"/>
      <c r="M122" s="314"/>
      <c r="N122" s="314"/>
      <c r="O122" s="315"/>
      <c r="P122" s="321"/>
      <c r="Q122" s="322"/>
      <c r="R122" s="322"/>
      <c r="S122" s="323"/>
      <c r="T122" s="703"/>
      <c r="U122" s="704"/>
      <c r="V122" s="704"/>
      <c r="W122" s="704"/>
      <c r="X122" s="704"/>
      <c r="Y122" s="704"/>
      <c r="Z122" s="704"/>
      <c r="AA122" s="705"/>
      <c r="AB122" s="321"/>
      <c r="AC122" s="322"/>
      <c r="AD122" s="322"/>
      <c r="AE122" s="323"/>
      <c r="AF122" s="316" t="s">
        <v>57</v>
      </c>
      <c r="AG122" s="317"/>
      <c r="AH122" s="345" t="s">
        <v>255</v>
      </c>
      <c r="AI122" s="345"/>
      <c r="AJ122" s="345"/>
      <c r="AK122" s="345"/>
      <c r="AL122" s="345"/>
      <c r="AM122" s="345"/>
      <c r="AN122" s="345"/>
      <c r="AO122" s="345"/>
      <c r="AP122" s="345"/>
      <c r="AQ122" s="345"/>
      <c r="AR122" s="345"/>
      <c r="AS122" s="346"/>
      <c r="AT122" s="148"/>
      <c r="AU122" s="148"/>
      <c r="AV122" s="149"/>
      <c r="AW122" s="150"/>
      <c r="AX122" s="149"/>
      <c r="AY122" s="151"/>
      <c r="AZ122" s="752"/>
      <c r="BA122" s="752"/>
      <c r="BB122" s="752"/>
      <c r="BC122" s="756"/>
      <c r="BD122" s="752"/>
      <c r="BE122" s="757"/>
      <c r="BF122" s="4"/>
    </row>
    <row r="123" spans="2:58" ht="15" customHeight="1" x14ac:dyDescent="0.15">
      <c r="B123" s="771"/>
      <c r="C123" s="772"/>
      <c r="D123" s="697"/>
      <c r="E123" s="698"/>
      <c r="F123" s="698"/>
      <c r="G123" s="698"/>
      <c r="H123" s="698"/>
      <c r="I123" s="699"/>
      <c r="J123" s="700"/>
      <c r="K123" s="701"/>
      <c r="L123" s="701"/>
      <c r="M123" s="701"/>
      <c r="N123" s="701"/>
      <c r="O123" s="702"/>
      <c r="P123" s="592"/>
      <c r="Q123" s="593"/>
      <c r="R123" s="593"/>
      <c r="S123" s="594"/>
      <c r="T123" s="700"/>
      <c r="U123" s="701"/>
      <c r="V123" s="701"/>
      <c r="W123" s="701"/>
      <c r="X123" s="701"/>
      <c r="Y123" s="701"/>
      <c r="Z123" s="701"/>
      <c r="AA123" s="702"/>
      <c r="AB123" s="592"/>
      <c r="AC123" s="593"/>
      <c r="AD123" s="593"/>
      <c r="AE123" s="594"/>
      <c r="AF123" s="589"/>
      <c r="AG123" s="590"/>
      <c r="AH123" s="706" t="s">
        <v>256</v>
      </c>
      <c r="AI123" s="706"/>
      <c r="AJ123" s="706"/>
      <c r="AK123" s="706"/>
      <c r="AL123" s="706"/>
      <c r="AM123" s="706"/>
      <c r="AN123" s="706"/>
      <c r="AO123" s="706"/>
      <c r="AP123" s="706"/>
      <c r="AQ123" s="706"/>
      <c r="AR123" s="706"/>
      <c r="AS123" s="707"/>
      <c r="AT123" s="152"/>
      <c r="AU123" s="152"/>
      <c r="AV123" s="153"/>
      <c r="AW123" s="154"/>
      <c r="AX123" s="153"/>
      <c r="AY123" s="155"/>
      <c r="AZ123" s="753"/>
      <c r="BA123" s="753"/>
      <c r="BB123" s="753"/>
      <c r="BC123" s="758"/>
      <c r="BD123" s="753"/>
      <c r="BE123" s="759"/>
      <c r="BF123" s="4"/>
    </row>
    <row r="124" spans="2:58" ht="15" customHeight="1" x14ac:dyDescent="0.15">
      <c r="B124" s="771"/>
      <c r="C124" s="772"/>
      <c r="D124" s="694" t="s">
        <v>21</v>
      </c>
      <c r="E124" s="683"/>
      <c r="F124" s="683"/>
      <c r="G124" s="683"/>
      <c r="H124" s="683"/>
      <c r="I124" s="684"/>
      <c r="J124" s="653" t="s">
        <v>39</v>
      </c>
      <c r="K124" s="654"/>
      <c r="L124" s="654"/>
      <c r="M124" s="654"/>
      <c r="N124" s="654"/>
      <c r="O124" s="661"/>
      <c r="P124" s="685" t="s">
        <v>57</v>
      </c>
      <c r="Q124" s="686"/>
      <c r="R124" s="654" t="s">
        <v>58</v>
      </c>
      <c r="S124" s="661"/>
      <c r="T124" s="685" t="s">
        <v>57</v>
      </c>
      <c r="U124" s="686"/>
      <c r="V124" s="695" t="s">
        <v>245</v>
      </c>
      <c r="W124" s="695"/>
      <c r="X124" s="695"/>
      <c r="Y124" s="695"/>
      <c r="Z124" s="695"/>
      <c r="AA124" s="696"/>
      <c r="AB124" s="685" t="s">
        <v>57</v>
      </c>
      <c r="AC124" s="686"/>
      <c r="AD124" s="667" t="s">
        <v>58</v>
      </c>
      <c r="AE124" s="668"/>
      <c r="AF124" s="685" t="s">
        <v>57</v>
      </c>
      <c r="AG124" s="686"/>
      <c r="AH124" s="675" t="s">
        <v>257</v>
      </c>
      <c r="AI124" s="675"/>
      <c r="AJ124" s="675"/>
      <c r="AK124" s="675"/>
      <c r="AL124" s="675"/>
      <c r="AM124" s="675"/>
      <c r="AN124" s="675"/>
      <c r="AO124" s="675"/>
      <c r="AP124" s="675"/>
      <c r="AQ124" s="675"/>
      <c r="AR124" s="675"/>
      <c r="AS124" s="676"/>
      <c r="AT124" s="655" t="s">
        <v>61</v>
      </c>
      <c r="AU124" s="657"/>
      <c r="AV124" s="656"/>
      <c r="AW124" s="657"/>
      <c r="AX124" s="656" t="s">
        <v>61</v>
      </c>
      <c r="AY124" s="642"/>
      <c r="AZ124" s="679" t="s">
        <v>128</v>
      </c>
      <c r="BA124" s="679"/>
      <c r="BB124" s="679"/>
      <c r="BC124" s="679" t="s">
        <v>128</v>
      </c>
      <c r="BD124" s="679"/>
      <c r="BE124" s="681"/>
      <c r="BF124" s="4"/>
    </row>
    <row r="125" spans="2:58" ht="15" customHeight="1" x14ac:dyDescent="0.15">
      <c r="B125" s="771"/>
      <c r="C125" s="772"/>
      <c r="D125" s="659" t="s">
        <v>258</v>
      </c>
      <c r="E125" s="683"/>
      <c r="F125" s="683"/>
      <c r="G125" s="683"/>
      <c r="H125" s="683"/>
      <c r="I125" s="684"/>
      <c r="J125" s="653"/>
      <c r="K125" s="654"/>
      <c r="L125" s="654"/>
      <c r="M125" s="654"/>
      <c r="N125" s="654"/>
      <c r="O125" s="661"/>
      <c r="P125" s="662"/>
      <c r="Q125" s="663"/>
      <c r="R125" s="663"/>
      <c r="S125" s="664"/>
      <c r="T125" s="653"/>
      <c r="U125" s="654"/>
      <c r="V125" s="665"/>
      <c r="W125" s="665"/>
      <c r="X125" s="665"/>
      <c r="Y125" s="665"/>
      <c r="Z125" s="665"/>
      <c r="AA125" s="666"/>
      <c r="AB125" s="653"/>
      <c r="AC125" s="654"/>
      <c r="AD125" s="667"/>
      <c r="AE125" s="668"/>
      <c r="AF125" s="689"/>
      <c r="AG125" s="690"/>
      <c r="AH125" s="687"/>
      <c r="AI125" s="687"/>
      <c r="AJ125" s="687"/>
      <c r="AK125" s="687"/>
      <c r="AL125" s="687"/>
      <c r="AM125" s="687"/>
      <c r="AN125" s="687"/>
      <c r="AO125" s="687"/>
      <c r="AP125" s="687"/>
      <c r="AQ125" s="687"/>
      <c r="AR125" s="687"/>
      <c r="AS125" s="688"/>
      <c r="AT125" s="107"/>
      <c r="AU125" s="108"/>
      <c r="AV125" s="109"/>
      <c r="AW125" s="110"/>
      <c r="AX125" s="108"/>
      <c r="AY125" s="111"/>
      <c r="AZ125" s="679"/>
      <c r="BA125" s="679"/>
      <c r="BB125" s="679"/>
      <c r="BC125" s="679"/>
      <c r="BD125" s="679"/>
      <c r="BE125" s="681"/>
      <c r="BF125" s="4"/>
    </row>
    <row r="126" spans="2:58" ht="15" customHeight="1" x14ac:dyDescent="0.15">
      <c r="B126" s="771"/>
      <c r="C126" s="772"/>
      <c r="D126" s="658"/>
      <c r="E126" s="659"/>
      <c r="F126" s="659"/>
      <c r="G126" s="659"/>
      <c r="H126" s="659"/>
      <c r="I126" s="660"/>
      <c r="J126" s="653"/>
      <c r="K126" s="654"/>
      <c r="L126" s="654"/>
      <c r="M126" s="654"/>
      <c r="N126" s="654"/>
      <c r="O126" s="661"/>
      <c r="P126" s="662"/>
      <c r="Q126" s="663"/>
      <c r="R126" s="663"/>
      <c r="S126" s="664"/>
      <c r="T126" s="653"/>
      <c r="U126" s="654"/>
      <c r="V126" s="665"/>
      <c r="W126" s="665"/>
      <c r="X126" s="665"/>
      <c r="Y126" s="665"/>
      <c r="Z126" s="665"/>
      <c r="AA126" s="666"/>
      <c r="AB126" s="669" t="s">
        <v>57</v>
      </c>
      <c r="AC126" s="670"/>
      <c r="AD126" s="671" t="s">
        <v>58</v>
      </c>
      <c r="AE126" s="672"/>
      <c r="AF126" s="669" t="s">
        <v>57</v>
      </c>
      <c r="AG126" s="670"/>
      <c r="AH126" s="673" t="s">
        <v>259</v>
      </c>
      <c r="AI126" s="673"/>
      <c r="AJ126" s="673"/>
      <c r="AK126" s="673"/>
      <c r="AL126" s="673"/>
      <c r="AM126" s="673"/>
      <c r="AN126" s="673"/>
      <c r="AO126" s="673"/>
      <c r="AP126" s="673"/>
      <c r="AQ126" s="673"/>
      <c r="AR126" s="673"/>
      <c r="AS126" s="674"/>
      <c r="AT126" s="677" t="s">
        <v>61</v>
      </c>
      <c r="AU126" s="678"/>
      <c r="AV126" s="651"/>
      <c r="AW126" s="652"/>
      <c r="AX126" s="678" t="s">
        <v>61</v>
      </c>
      <c r="AY126" s="691"/>
      <c r="AZ126" s="679"/>
      <c r="BA126" s="679"/>
      <c r="BB126" s="679"/>
      <c r="BC126" s="679"/>
      <c r="BD126" s="679"/>
      <c r="BE126" s="681"/>
      <c r="BF126" s="4"/>
    </row>
    <row r="127" spans="2:58" ht="15" customHeight="1" x14ac:dyDescent="0.15">
      <c r="B127" s="771"/>
      <c r="C127" s="772"/>
      <c r="D127" s="692" t="s">
        <v>19</v>
      </c>
      <c r="E127" s="692"/>
      <c r="F127" s="692"/>
      <c r="G127" s="693"/>
      <c r="H127" s="693"/>
      <c r="I127" s="95"/>
      <c r="J127" s="653"/>
      <c r="K127" s="654"/>
      <c r="L127" s="654"/>
      <c r="M127" s="654"/>
      <c r="N127" s="654"/>
      <c r="O127" s="661"/>
      <c r="P127" s="662"/>
      <c r="Q127" s="663"/>
      <c r="R127" s="663"/>
      <c r="S127" s="664"/>
      <c r="T127" s="653"/>
      <c r="U127" s="654"/>
      <c r="V127" s="665"/>
      <c r="W127" s="665"/>
      <c r="X127" s="665"/>
      <c r="Y127" s="665"/>
      <c r="Z127" s="665"/>
      <c r="AA127" s="666"/>
      <c r="AB127" s="653"/>
      <c r="AC127" s="654"/>
      <c r="AD127" s="667"/>
      <c r="AE127" s="668"/>
      <c r="AF127" s="653"/>
      <c r="AG127" s="654"/>
      <c r="AH127" s="675"/>
      <c r="AI127" s="675"/>
      <c r="AJ127" s="675"/>
      <c r="AK127" s="675"/>
      <c r="AL127" s="675"/>
      <c r="AM127" s="675"/>
      <c r="AN127" s="675"/>
      <c r="AO127" s="675"/>
      <c r="AP127" s="675"/>
      <c r="AQ127" s="675"/>
      <c r="AR127" s="675"/>
      <c r="AS127" s="676"/>
      <c r="AT127" s="655"/>
      <c r="AU127" s="641"/>
      <c r="AV127" s="656"/>
      <c r="AW127" s="657"/>
      <c r="AX127" s="641"/>
      <c r="AY127" s="642"/>
      <c r="AZ127" s="679"/>
      <c r="BA127" s="679"/>
      <c r="BB127" s="679"/>
      <c r="BC127" s="679"/>
      <c r="BD127" s="679"/>
      <c r="BE127" s="681"/>
      <c r="BF127" s="4"/>
    </row>
    <row r="128" spans="2:58" ht="15" customHeight="1" thickBot="1" x14ac:dyDescent="0.2">
      <c r="B128" s="773"/>
      <c r="C128" s="774"/>
      <c r="D128" s="567" t="s">
        <v>57</v>
      </c>
      <c r="E128" s="567"/>
      <c r="F128" s="307" t="s">
        <v>73</v>
      </c>
      <c r="G128" s="307"/>
      <c r="H128" s="307"/>
      <c r="I128" s="563"/>
      <c r="J128" s="643"/>
      <c r="K128" s="644"/>
      <c r="L128" s="644"/>
      <c r="M128" s="644"/>
      <c r="N128" s="644"/>
      <c r="O128" s="645"/>
      <c r="P128" s="646"/>
      <c r="Q128" s="644"/>
      <c r="R128" s="647"/>
      <c r="S128" s="645"/>
      <c r="T128" s="643"/>
      <c r="U128" s="644"/>
      <c r="V128" s="648"/>
      <c r="W128" s="644"/>
      <c r="X128" s="644"/>
      <c r="Y128" s="644"/>
      <c r="Z128" s="644"/>
      <c r="AA128" s="645"/>
      <c r="AB128" s="632" t="s">
        <v>57</v>
      </c>
      <c r="AC128" s="633"/>
      <c r="AD128" s="649" t="s">
        <v>58</v>
      </c>
      <c r="AE128" s="650"/>
      <c r="AF128" s="632" t="s">
        <v>57</v>
      </c>
      <c r="AG128" s="633"/>
      <c r="AH128" s="634" t="s">
        <v>260</v>
      </c>
      <c r="AI128" s="635"/>
      <c r="AJ128" s="635"/>
      <c r="AK128" s="635"/>
      <c r="AL128" s="635"/>
      <c r="AM128" s="635"/>
      <c r="AN128" s="635"/>
      <c r="AO128" s="635"/>
      <c r="AP128" s="635"/>
      <c r="AQ128" s="635"/>
      <c r="AR128" s="635"/>
      <c r="AS128" s="636"/>
      <c r="AT128" s="637" t="s">
        <v>61</v>
      </c>
      <c r="AU128" s="638"/>
      <c r="AV128" s="639"/>
      <c r="AW128" s="638"/>
      <c r="AX128" s="639" t="s">
        <v>61</v>
      </c>
      <c r="AY128" s="640"/>
      <c r="AZ128" s="680"/>
      <c r="BA128" s="680"/>
      <c r="BB128" s="680"/>
      <c r="BC128" s="680"/>
      <c r="BD128" s="680"/>
      <c r="BE128" s="682"/>
      <c r="BF128" s="4"/>
    </row>
    <row r="130" spans="2:57" ht="15" customHeight="1" x14ac:dyDescent="0.15">
      <c r="B130" s="555" t="s">
        <v>312</v>
      </c>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5"/>
      <c r="AY130" s="555"/>
      <c r="AZ130" s="555"/>
      <c r="BA130" s="555"/>
      <c r="BB130" s="555"/>
      <c r="BC130" s="555"/>
      <c r="BD130" s="555"/>
      <c r="BE130" s="555"/>
    </row>
    <row r="131" spans="2:57" ht="30" customHeight="1" x14ac:dyDescent="0.15">
      <c r="B131" s="556" t="s">
        <v>754</v>
      </c>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6"/>
      <c r="AY131" s="556"/>
      <c r="AZ131" s="556"/>
      <c r="BA131" s="556"/>
      <c r="BB131" s="556"/>
      <c r="BC131" s="556"/>
      <c r="BD131" s="556"/>
      <c r="BE131" s="556"/>
    </row>
    <row r="132" spans="2:57" ht="15" customHeight="1" x14ac:dyDescent="0.15">
      <c r="B132" s="515" t="s">
        <v>44</v>
      </c>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5"/>
      <c r="AY132" s="515"/>
      <c r="AZ132" s="515"/>
      <c r="BA132" s="515"/>
      <c r="BB132" s="515"/>
      <c r="BC132" s="515"/>
      <c r="BD132" s="515"/>
      <c r="BE132" s="515"/>
    </row>
    <row r="133" spans="2:57" ht="15" customHeight="1" thickBot="1" x14ac:dyDescent="0.2">
      <c r="B133" s="79" t="s">
        <v>311</v>
      </c>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80" t="s">
        <v>214</v>
      </c>
    </row>
    <row r="134" spans="2:57" ht="15" customHeight="1" x14ac:dyDescent="0.15">
      <c r="B134" s="1028" t="s">
        <v>264</v>
      </c>
      <c r="C134" s="1029"/>
      <c r="D134" s="1029"/>
      <c r="E134" s="1029"/>
      <c r="F134" s="1029"/>
      <c r="G134" s="1029"/>
      <c r="H134" s="1029"/>
      <c r="I134" s="1029"/>
      <c r="J134" s="1029"/>
      <c r="K134" s="1029"/>
      <c r="L134" s="1029"/>
      <c r="M134" s="1030"/>
      <c r="N134" s="1031"/>
      <c r="O134" s="1032"/>
      <c r="P134" s="1032"/>
      <c r="Q134" s="1032"/>
      <c r="R134" s="1032"/>
      <c r="S134" s="1032"/>
      <c r="T134" s="1032"/>
      <c r="U134" s="1032"/>
      <c r="V134" s="1032"/>
      <c r="W134" s="1032"/>
      <c r="X134" s="1032"/>
      <c r="Y134" s="1032"/>
      <c r="Z134" s="1032"/>
      <c r="AA134" s="1032"/>
      <c r="AB134" s="1032"/>
      <c r="AC134" s="1032"/>
      <c r="AD134" s="1032"/>
      <c r="AE134" s="1032"/>
      <c r="AF134" s="1032"/>
      <c r="AG134" s="1032"/>
      <c r="AH134" s="1032"/>
      <c r="AI134" s="1032"/>
      <c r="AJ134" s="1032"/>
      <c r="AK134" s="1032"/>
      <c r="AL134" s="1032"/>
      <c r="AM134" s="1032"/>
      <c r="AN134" s="1032"/>
      <c r="AO134" s="1032"/>
      <c r="AP134" s="1032"/>
      <c r="AQ134" s="1032"/>
      <c r="AR134" s="1032"/>
      <c r="AS134" s="1032"/>
      <c r="AT134" s="1032"/>
      <c r="AU134" s="1032"/>
      <c r="AV134" s="1032"/>
      <c r="AW134" s="1032"/>
      <c r="AX134" s="1032"/>
      <c r="AY134" s="1032"/>
      <c r="AZ134" s="1032"/>
      <c r="BA134" s="1032"/>
      <c r="BB134" s="1032"/>
      <c r="BC134" s="1032"/>
      <c r="BD134" s="1032"/>
      <c r="BE134" s="1033"/>
    </row>
    <row r="135" spans="2:57" ht="15" customHeight="1" thickBot="1" x14ac:dyDescent="0.2">
      <c r="B135" s="1034" t="s">
        <v>265</v>
      </c>
      <c r="C135" s="1035"/>
      <c r="D135" s="1035"/>
      <c r="E135" s="1035"/>
      <c r="F135" s="1035"/>
      <c r="G135" s="1035"/>
      <c r="H135" s="1035"/>
      <c r="I135" s="1035"/>
      <c r="J135" s="1035"/>
      <c r="K135" s="1035"/>
      <c r="L135" s="1035"/>
      <c r="M135" s="1036"/>
      <c r="N135" s="1037"/>
      <c r="O135" s="1038"/>
      <c r="P135" s="1038"/>
      <c r="Q135" s="1038"/>
      <c r="R135" s="1038"/>
      <c r="S135" s="1038"/>
      <c r="T135" s="1038"/>
      <c r="U135" s="1038"/>
      <c r="V135" s="1038"/>
      <c r="W135" s="1038"/>
      <c r="X135" s="1038"/>
      <c r="Y135" s="1038"/>
      <c r="Z135" s="1038"/>
      <c r="AA135" s="1038"/>
      <c r="AB135" s="1038"/>
      <c r="AC135" s="1038"/>
      <c r="AD135" s="1038"/>
      <c r="AE135" s="1038"/>
      <c r="AF135" s="1038"/>
      <c r="AG135" s="1038"/>
      <c r="AH135" s="1038"/>
      <c r="AI135" s="1038"/>
      <c r="AJ135" s="1038"/>
      <c r="AK135" s="1038"/>
      <c r="AL135" s="1038"/>
      <c r="AM135" s="1038"/>
      <c r="AN135" s="1038"/>
      <c r="AO135" s="1038"/>
      <c r="AP135" s="1038"/>
      <c r="AQ135" s="1038"/>
      <c r="AR135" s="1038"/>
      <c r="AS135" s="1038"/>
      <c r="AT135" s="1038"/>
      <c r="AU135" s="1038"/>
      <c r="AV135" s="1038"/>
      <c r="AW135" s="1038"/>
      <c r="AX135" s="1038"/>
      <c r="AY135" s="1038"/>
      <c r="AZ135" s="1038"/>
      <c r="BA135" s="1038"/>
      <c r="BB135" s="1038"/>
      <c r="BC135" s="1038"/>
      <c r="BD135" s="1038"/>
      <c r="BE135" s="1039"/>
    </row>
    <row r="136" spans="2:57" ht="15" customHeight="1" thickBot="1" x14ac:dyDescent="0.2">
      <c r="B136" s="1027"/>
      <c r="C136" s="1027"/>
      <c r="D136" s="1027"/>
      <c r="E136" s="1027"/>
      <c r="F136" s="1027"/>
      <c r="G136" s="1027"/>
      <c r="H136" s="1027"/>
      <c r="I136" s="1027"/>
      <c r="J136" s="1027"/>
      <c r="K136" s="1027"/>
      <c r="L136" s="1027"/>
      <c r="M136" s="1027"/>
      <c r="N136" s="1027"/>
      <c r="O136" s="1027"/>
      <c r="P136" s="1027"/>
      <c r="Q136" s="1027"/>
      <c r="R136" s="1027"/>
      <c r="S136" s="1027"/>
      <c r="T136" s="1027"/>
      <c r="U136" s="1027"/>
      <c r="V136" s="1027"/>
      <c r="W136" s="1027"/>
      <c r="X136" s="1027"/>
      <c r="Y136" s="1027"/>
      <c r="Z136" s="1027"/>
      <c r="AA136" s="1027"/>
      <c r="AB136" s="1027"/>
      <c r="AC136" s="1027"/>
      <c r="AD136" s="1027"/>
      <c r="AE136" s="1027"/>
      <c r="AF136" s="1027"/>
      <c r="AG136" s="1027"/>
      <c r="AH136" s="1027"/>
      <c r="AI136" s="1027"/>
      <c r="AJ136" s="1027"/>
      <c r="AK136" s="1027"/>
      <c r="AL136" s="1027"/>
      <c r="AM136" s="1027"/>
      <c r="AN136" s="1027"/>
      <c r="AO136" s="1027"/>
      <c r="AP136" s="1027"/>
      <c r="AQ136" s="1027"/>
      <c r="AR136" s="1027"/>
      <c r="AS136" s="1027"/>
      <c r="AT136" s="1027"/>
      <c r="AU136" s="1027"/>
      <c r="AV136" s="1027"/>
      <c r="AW136" s="1027"/>
      <c r="AX136" s="1027"/>
      <c r="AY136" s="1027"/>
      <c r="AZ136" s="1027"/>
      <c r="BA136" s="1027"/>
      <c r="BB136" s="1027"/>
      <c r="BC136" s="1027"/>
      <c r="BD136" s="1027"/>
      <c r="BE136" s="1027"/>
    </row>
    <row r="137" spans="2:57" ht="15" customHeight="1" x14ac:dyDescent="0.15">
      <c r="B137" s="516"/>
      <c r="C137" s="837"/>
      <c r="D137" s="520" t="s">
        <v>45</v>
      </c>
      <c r="E137" s="521"/>
      <c r="F137" s="521"/>
      <c r="G137" s="521"/>
      <c r="H137" s="521"/>
      <c r="I137" s="522"/>
      <c r="J137" s="520" t="s">
        <v>46</v>
      </c>
      <c r="K137" s="521"/>
      <c r="L137" s="521"/>
      <c r="M137" s="521"/>
      <c r="N137" s="521"/>
      <c r="O137" s="522"/>
      <c r="P137" s="532" t="s">
        <v>47</v>
      </c>
      <c r="Q137" s="533"/>
      <c r="R137" s="533"/>
      <c r="S137" s="534"/>
      <c r="T137" s="538" t="s">
        <v>48</v>
      </c>
      <c r="U137" s="539"/>
      <c r="V137" s="539"/>
      <c r="W137" s="539"/>
      <c r="X137" s="539"/>
      <c r="Y137" s="539"/>
      <c r="Z137" s="539"/>
      <c r="AA137" s="540"/>
      <c r="AB137" s="544" t="s">
        <v>49</v>
      </c>
      <c r="AC137" s="545"/>
      <c r="AD137" s="545"/>
      <c r="AE137" s="546"/>
      <c r="AF137" s="544" t="s">
        <v>50</v>
      </c>
      <c r="AG137" s="545"/>
      <c r="AH137" s="545"/>
      <c r="AI137" s="545"/>
      <c r="AJ137" s="545"/>
      <c r="AK137" s="545"/>
      <c r="AL137" s="545"/>
      <c r="AM137" s="545"/>
      <c r="AN137" s="545"/>
      <c r="AO137" s="545"/>
      <c r="AP137" s="545"/>
      <c r="AQ137" s="545"/>
      <c r="AR137" s="545"/>
      <c r="AS137" s="546"/>
      <c r="AT137" s="629" t="s">
        <v>266</v>
      </c>
      <c r="AU137" s="239"/>
      <c r="AV137" s="239"/>
      <c r="AW137" s="239"/>
      <c r="AX137" s="239"/>
      <c r="AY137" s="630"/>
      <c r="AZ137" s="502" t="s">
        <v>33</v>
      </c>
      <c r="BA137" s="503"/>
      <c r="BB137" s="503"/>
      <c r="BC137" s="503"/>
      <c r="BD137" s="503"/>
      <c r="BE137" s="631"/>
    </row>
    <row r="138" spans="2:57" ht="15" customHeight="1" thickBot="1" x14ac:dyDescent="0.2">
      <c r="B138" s="838"/>
      <c r="C138" s="839"/>
      <c r="D138" s="523"/>
      <c r="E138" s="524"/>
      <c r="F138" s="524"/>
      <c r="G138" s="524"/>
      <c r="H138" s="524"/>
      <c r="I138" s="525"/>
      <c r="J138" s="523"/>
      <c r="K138" s="524"/>
      <c r="L138" s="524"/>
      <c r="M138" s="524"/>
      <c r="N138" s="524"/>
      <c r="O138" s="525"/>
      <c r="P138" s="535"/>
      <c r="Q138" s="536"/>
      <c r="R138" s="536"/>
      <c r="S138" s="537"/>
      <c r="T138" s="541"/>
      <c r="U138" s="542"/>
      <c r="V138" s="542"/>
      <c r="W138" s="542"/>
      <c r="X138" s="542"/>
      <c r="Y138" s="542"/>
      <c r="Z138" s="542"/>
      <c r="AA138" s="543"/>
      <c r="AB138" s="547"/>
      <c r="AC138" s="548"/>
      <c r="AD138" s="548"/>
      <c r="AE138" s="549"/>
      <c r="AF138" s="547"/>
      <c r="AG138" s="548"/>
      <c r="AH138" s="548"/>
      <c r="AI138" s="548"/>
      <c r="AJ138" s="548"/>
      <c r="AK138" s="548"/>
      <c r="AL138" s="548"/>
      <c r="AM138" s="548"/>
      <c r="AN138" s="548"/>
      <c r="AO138" s="548"/>
      <c r="AP138" s="548"/>
      <c r="AQ138" s="548"/>
      <c r="AR138" s="548"/>
      <c r="AS138" s="549"/>
      <c r="AT138" s="506" t="s">
        <v>267</v>
      </c>
      <c r="AU138" s="509"/>
      <c r="AV138" s="508" t="s">
        <v>268</v>
      </c>
      <c r="AW138" s="509"/>
      <c r="AX138" s="508" t="s">
        <v>269</v>
      </c>
      <c r="AY138" s="510"/>
      <c r="AZ138" s="511" t="s">
        <v>34</v>
      </c>
      <c r="BA138" s="512"/>
      <c r="BB138" s="513"/>
      <c r="BC138" s="511" t="s">
        <v>35</v>
      </c>
      <c r="BD138" s="512"/>
      <c r="BE138" s="514"/>
    </row>
    <row r="139" spans="2:57" ht="15" customHeight="1" x14ac:dyDescent="0.15">
      <c r="B139" s="485" t="s">
        <v>270</v>
      </c>
      <c r="C139" s="486"/>
      <c r="D139" s="491" t="s">
        <v>9</v>
      </c>
      <c r="E139" s="492"/>
      <c r="F139" s="492"/>
      <c r="G139" s="492"/>
      <c r="H139" s="492"/>
      <c r="I139" s="493"/>
      <c r="J139" s="491" t="s">
        <v>271</v>
      </c>
      <c r="K139" s="492"/>
      <c r="L139" s="492"/>
      <c r="M139" s="492"/>
      <c r="N139" s="492"/>
      <c r="O139" s="493"/>
      <c r="P139" s="494" t="s">
        <v>57</v>
      </c>
      <c r="Q139" s="495"/>
      <c r="R139" s="478" t="s">
        <v>58</v>
      </c>
      <c r="S139" s="479"/>
      <c r="T139" s="480" t="s">
        <v>57</v>
      </c>
      <c r="U139" s="481"/>
      <c r="V139" s="474" t="s">
        <v>218</v>
      </c>
      <c r="W139" s="474"/>
      <c r="X139" s="474"/>
      <c r="Y139" s="474"/>
      <c r="Z139" s="474"/>
      <c r="AA139" s="475"/>
      <c r="AB139" s="480" t="s">
        <v>57</v>
      </c>
      <c r="AC139" s="481"/>
      <c r="AD139" s="478" t="s">
        <v>58</v>
      </c>
      <c r="AE139" s="479"/>
      <c r="AF139" s="480" t="s">
        <v>57</v>
      </c>
      <c r="AG139" s="481"/>
      <c r="AH139" s="482" t="s">
        <v>272</v>
      </c>
      <c r="AI139" s="482"/>
      <c r="AJ139" s="482"/>
      <c r="AK139" s="482"/>
      <c r="AL139" s="482"/>
      <c r="AM139" s="482"/>
      <c r="AN139" s="482"/>
      <c r="AO139" s="482"/>
      <c r="AP139" s="482"/>
      <c r="AQ139" s="482"/>
      <c r="AR139" s="482"/>
      <c r="AS139" s="483"/>
      <c r="AT139" s="484" t="s">
        <v>57</v>
      </c>
      <c r="AU139" s="462"/>
      <c r="AV139" s="461" t="s">
        <v>57</v>
      </c>
      <c r="AW139" s="462"/>
      <c r="AX139" s="461" t="s">
        <v>57</v>
      </c>
      <c r="AY139" s="464"/>
      <c r="AZ139" s="465" t="s">
        <v>62</v>
      </c>
      <c r="BA139" s="466"/>
      <c r="BB139" s="467"/>
      <c r="BC139" s="465" t="s">
        <v>62</v>
      </c>
      <c r="BD139" s="466"/>
      <c r="BE139" s="471"/>
    </row>
    <row r="140" spans="2:57" ht="15" customHeight="1" x14ac:dyDescent="0.15">
      <c r="B140" s="487"/>
      <c r="C140" s="488"/>
      <c r="D140" s="952" t="s">
        <v>19</v>
      </c>
      <c r="E140" s="692"/>
      <c r="F140" s="692"/>
      <c r="G140" s="693"/>
      <c r="H140" s="693"/>
      <c r="I140" s="126"/>
      <c r="J140" s="930" t="s">
        <v>273</v>
      </c>
      <c r="K140" s="931"/>
      <c r="L140" s="931"/>
      <c r="M140" s="931"/>
      <c r="N140" s="931"/>
      <c r="O140" s="932"/>
      <c r="P140" s="313"/>
      <c r="Q140" s="314"/>
      <c r="R140" s="343"/>
      <c r="S140" s="344"/>
      <c r="T140" s="316" t="s">
        <v>57</v>
      </c>
      <c r="U140" s="317"/>
      <c r="V140" s="345" t="s">
        <v>274</v>
      </c>
      <c r="W140" s="345"/>
      <c r="X140" s="345"/>
      <c r="Y140" s="345"/>
      <c r="Z140" s="345"/>
      <c r="AA140" s="346"/>
      <c r="AB140" s="313"/>
      <c r="AC140" s="314"/>
      <c r="AD140" s="343"/>
      <c r="AE140" s="344"/>
      <c r="AF140" s="316" t="s">
        <v>57</v>
      </c>
      <c r="AG140" s="317"/>
      <c r="AH140" s="345" t="s">
        <v>14</v>
      </c>
      <c r="AI140" s="345"/>
      <c r="AJ140" s="345"/>
      <c r="AK140" s="345"/>
      <c r="AL140" s="345"/>
      <c r="AM140" s="345"/>
      <c r="AN140" s="345"/>
      <c r="AO140" s="345"/>
      <c r="AP140" s="345"/>
      <c r="AQ140" s="345"/>
      <c r="AR140" s="345"/>
      <c r="AS140" s="346"/>
      <c r="AT140" s="347"/>
      <c r="AU140" s="348"/>
      <c r="AV140" s="349"/>
      <c r="AW140" s="350"/>
      <c r="AX140" s="348"/>
      <c r="AY140" s="375"/>
      <c r="AZ140" s="468"/>
      <c r="BA140" s="469"/>
      <c r="BB140" s="470"/>
      <c r="BC140" s="468"/>
      <c r="BD140" s="469"/>
      <c r="BE140" s="472"/>
    </row>
    <row r="141" spans="2:57" ht="15" customHeight="1" x14ac:dyDescent="0.15">
      <c r="B141" s="1021"/>
      <c r="C141" s="1022"/>
      <c r="D141" s="316" t="s">
        <v>57</v>
      </c>
      <c r="E141" s="317"/>
      <c r="F141" s="414" t="s">
        <v>73</v>
      </c>
      <c r="G141" s="414"/>
      <c r="H141" s="414"/>
      <c r="I141" s="415"/>
      <c r="J141" s="316"/>
      <c r="K141" s="317"/>
      <c r="L141" s="414"/>
      <c r="M141" s="414"/>
      <c r="N141" s="414"/>
      <c r="O141" s="415"/>
      <c r="P141" s="589"/>
      <c r="Q141" s="590"/>
      <c r="R141" s="599"/>
      <c r="S141" s="600"/>
      <c r="T141" s="589"/>
      <c r="U141" s="590"/>
      <c r="V141" s="624"/>
      <c r="W141" s="624"/>
      <c r="X141" s="624"/>
      <c r="Y141" s="624"/>
      <c r="Z141" s="624"/>
      <c r="AA141" s="625"/>
      <c r="AB141" s="589"/>
      <c r="AC141" s="590"/>
      <c r="AD141" s="599"/>
      <c r="AE141" s="600"/>
      <c r="AF141" s="589"/>
      <c r="AG141" s="590"/>
      <c r="AH141" s="624"/>
      <c r="AI141" s="624"/>
      <c r="AJ141" s="624"/>
      <c r="AK141" s="624"/>
      <c r="AL141" s="624"/>
      <c r="AM141" s="624"/>
      <c r="AN141" s="624"/>
      <c r="AO141" s="624"/>
      <c r="AP141" s="624"/>
      <c r="AQ141" s="624"/>
      <c r="AR141" s="624"/>
      <c r="AS141" s="625"/>
      <c r="AT141" s="143"/>
      <c r="AU141" s="144"/>
      <c r="AV141" s="145"/>
      <c r="AW141" s="146"/>
      <c r="AX141" s="144"/>
      <c r="AY141" s="147"/>
      <c r="AZ141" s="1023"/>
      <c r="BA141" s="1024"/>
      <c r="BB141" s="1025"/>
      <c r="BC141" s="1023"/>
      <c r="BD141" s="1024"/>
      <c r="BE141" s="1026"/>
    </row>
    <row r="142" spans="2:57" ht="15" customHeight="1" x14ac:dyDescent="0.15">
      <c r="B142" s="889" t="s">
        <v>23</v>
      </c>
      <c r="C142" s="1020"/>
      <c r="D142" s="895" t="s">
        <v>275</v>
      </c>
      <c r="E142" s="896"/>
      <c r="F142" s="896"/>
      <c r="G142" s="896"/>
      <c r="H142" s="896"/>
      <c r="I142" s="897"/>
      <c r="J142" s="392" t="s">
        <v>10</v>
      </c>
      <c r="K142" s="393"/>
      <c r="L142" s="393"/>
      <c r="M142" s="393"/>
      <c r="N142" s="393"/>
      <c r="O142" s="394"/>
      <c r="P142" s="395" t="s">
        <v>57</v>
      </c>
      <c r="Q142" s="396"/>
      <c r="R142" s="393" t="s">
        <v>58</v>
      </c>
      <c r="S142" s="394"/>
      <c r="T142" s="395" t="s">
        <v>57</v>
      </c>
      <c r="U142" s="396"/>
      <c r="V142" s="356" t="s">
        <v>245</v>
      </c>
      <c r="W142" s="356"/>
      <c r="X142" s="356"/>
      <c r="Y142" s="356"/>
      <c r="Z142" s="356"/>
      <c r="AA142" s="357"/>
      <c r="AB142" s="395" t="s">
        <v>57</v>
      </c>
      <c r="AC142" s="396"/>
      <c r="AD142" s="397" t="s">
        <v>58</v>
      </c>
      <c r="AE142" s="398"/>
      <c r="AF142" s="395" t="s">
        <v>57</v>
      </c>
      <c r="AG142" s="396"/>
      <c r="AH142" s="1015" t="s">
        <v>246</v>
      </c>
      <c r="AI142" s="1015"/>
      <c r="AJ142" s="1015"/>
      <c r="AK142" s="1015"/>
      <c r="AL142" s="1015"/>
      <c r="AM142" s="1015"/>
      <c r="AN142" s="1015"/>
      <c r="AO142" s="1015"/>
      <c r="AP142" s="1015"/>
      <c r="AQ142" s="1015"/>
      <c r="AR142" s="1015"/>
      <c r="AS142" s="1016"/>
      <c r="AT142" s="358" t="s">
        <v>57</v>
      </c>
      <c r="AU142" s="361"/>
      <c r="AV142" s="360" t="s">
        <v>57</v>
      </c>
      <c r="AW142" s="361"/>
      <c r="AX142" s="359" t="s">
        <v>57</v>
      </c>
      <c r="AY142" s="362"/>
      <c r="AZ142" s="1010" t="s">
        <v>128</v>
      </c>
      <c r="BA142" s="423"/>
      <c r="BB142" s="424"/>
      <c r="BC142" s="1010" t="s">
        <v>128</v>
      </c>
      <c r="BD142" s="423"/>
      <c r="BE142" s="428"/>
    </row>
    <row r="143" spans="2:57" ht="15" customHeight="1" x14ac:dyDescent="0.15">
      <c r="B143" s="487"/>
      <c r="C143" s="488"/>
      <c r="D143" s="496"/>
      <c r="E143" s="497"/>
      <c r="F143" s="497"/>
      <c r="G143" s="497"/>
      <c r="H143" s="497"/>
      <c r="I143" s="498"/>
      <c r="J143" s="321"/>
      <c r="K143" s="322"/>
      <c r="L143" s="322"/>
      <c r="M143" s="322"/>
      <c r="N143" s="322"/>
      <c r="O143" s="323"/>
      <c r="P143" s="313"/>
      <c r="Q143" s="314"/>
      <c r="R143" s="314"/>
      <c r="S143" s="315"/>
      <c r="T143" s="313"/>
      <c r="U143" s="314"/>
      <c r="V143" s="345"/>
      <c r="W143" s="345"/>
      <c r="X143" s="345"/>
      <c r="Y143" s="345"/>
      <c r="Z143" s="345"/>
      <c r="AA143" s="346"/>
      <c r="AB143" s="313"/>
      <c r="AC143" s="314"/>
      <c r="AD143" s="343"/>
      <c r="AE143" s="344"/>
      <c r="AF143" s="441"/>
      <c r="AG143" s="442"/>
      <c r="AH143" s="1017"/>
      <c r="AI143" s="1017"/>
      <c r="AJ143" s="1017"/>
      <c r="AK143" s="1017"/>
      <c r="AL143" s="1017"/>
      <c r="AM143" s="1017"/>
      <c r="AN143" s="1017"/>
      <c r="AO143" s="1017"/>
      <c r="AP143" s="1017"/>
      <c r="AQ143" s="1017"/>
      <c r="AR143" s="1017"/>
      <c r="AS143" s="1018"/>
      <c r="AT143" s="347"/>
      <c r="AU143" s="348"/>
      <c r="AV143" s="349"/>
      <c r="AW143" s="350"/>
      <c r="AX143" s="348"/>
      <c r="AY143" s="375"/>
      <c r="AZ143" s="425"/>
      <c r="BA143" s="426"/>
      <c r="BB143" s="427"/>
      <c r="BC143" s="425"/>
      <c r="BD143" s="426"/>
      <c r="BE143" s="429"/>
    </row>
    <row r="144" spans="2:57" ht="15" customHeight="1" x14ac:dyDescent="0.15">
      <c r="B144" s="487"/>
      <c r="C144" s="488"/>
      <c r="D144" s="496"/>
      <c r="E144" s="497"/>
      <c r="F144" s="497"/>
      <c r="G144" s="497"/>
      <c r="H144" s="497"/>
      <c r="I144" s="498"/>
      <c r="J144" s="321"/>
      <c r="K144" s="322"/>
      <c r="L144" s="322"/>
      <c r="M144" s="322"/>
      <c r="N144" s="322"/>
      <c r="O144" s="323"/>
      <c r="P144" s="313"/>
      <c r="Q144" s="314"/>
      <c r="R144" s="314"/>
      <c r="S144" s="315"/>
      <c r="T144" s="313"/>
      <c r="U144" s="314"/>
      <c r="V144" s="345"/>
      <c r="W144" s="345"/>
      <c r="X144" s="345"/>
      <c r="Y144" s="345"/>
      <c r="Z144" s="345"/>
      <c r="AA144" s="346"/>
      <c r="AB144" s="313"/>
      <c r="AC144" s="314"/>
      <c r="AD144" s="343"/>
      <c r="AE144" s="344"/>
      <c r="AF144" s="329" t="s">
        <v>57</v>
      </c>
      <c r="AG144" s="330"/>
      <c r="AH144" s="995" t="s">
        <v>276</v>
      </c>
      <c r="AI144" s="995"/>
      <c r="AJ144" s="995"/>
      <c r="AK144" s="995"/>
      <c r="AL144" s="995"/>
      <c r="AM144" s="995"/>
      <c r="AN144" s="995"/>
      <c r="AO144" s="995"/>
      <c r="AP144" s="995"/>
      <c r="AQ144" s="995"/>
      <c r="AR144" s="995"/>
      <c r="AS144" s="1019"/>
      <c r="AT144" s="102"/>
      <c r="AU144" s="103"/>
      <c r="AV144" s="104"/>
      <c r="AW144" s="105"/>
      <c r="AX144" s="103"/>
      <c r="AY144" s="106"/>
      <c r="AZ144" s="425"/>
      <c r="BA144" s="426"/>
      <c r="BB144" s="427"/>
      <c r="BC144" s="425"/>
      <c r="BD144" s="426"/>
      <c r="BE144" s="429"/>
    </row>
    <row r="145" spans="2:57" ht="15" customHeight="1" x14ac:dyDescent="0.15">
      <c r="B145" s="487"/>
      <c r="C145" s="488"/>
      <c r="D145" s="952" t="s">
        <v>19</v>
      </c>
      <c r="E145" s="692"/>
      <c r="F145" s="692"/>
      <c r="G145" s="693"/>
      <c r="H145" s="693"/>
      <c r="I145" s="126"/>
      <c r="J145" s="321"/>
      <c r="K145" s="322"/>
      <c r="L145" s="322"/>
      <c r="M145" s="322"/>
      <c r="N145" s="322"/>
      <c r="O145" s="323"/>
      <c r="P145" s="313"/>
      <c r="Q145" s="314"/>
      <c r="R145" s="314"/>
      <c r="S145" s="315"/>
      <c r="T145" s="313"/>
      <c r="U145" s="314"/>
      <c r="V145" s="345"/>
      <c r="W145" s="345"/>
      <c r="X145" s="345"/>
      <c r="Y145" s="345"/>
      <c r="Z145" s="345"/>
      <c r="AA145" s="346"/>
      <c r="AB145" s="313"/>
      <c r="AC145" s="314"/>
      <c r="AD145" s="343"/>
      <c r="AE145" s="344"/>
      <c r="AF145" s="441"/>
      <c r="AG145" s="442"/>
      <c r="AH145" s="1017"/>
      <c r="AI145" s="1017"/>
      <c r="AJ145" s="1017"/>
      <c r="AK145" s="1017"/>
      <c r="AL145" s="1017"/>
      <c r="AM145" s="1017"/>
      <c r="AN145" s="1017"/>
      <c r="AO145" s="1017"/>
      <c r="AP145" s="1017"/>
      <c r="AQ145" s="1017"/>
      <c r="AR145" s="1017"/>
      <c r="AS145" s="1018"/>
      <c r="AT145" s="102"/>
      <c r="AU145" s="103"/>
      <c r="AV145" s="104"/>
      <c r="AW145" s="105"/>
      <c r="AX145" s="103"/>
      <c r="AY145" s="106"/>
      <c r="AZ145" s="425"/>
      <c r="BA145" s="426"/>
      <c r="BB145" s="427"/>
      <c r="BC145" s="425"/>
      <c r="BD145" s="426"/>
      <c r="BE145" s="429"/>
    </row>
    <row r="146" spans="2:57" ht="15" customHeight="1" x14ac:dyDescent="0.15">
      <c r="B146" s="487"/>
      <c r="C146" s="488"/>
      <c r="D146" s="1002"/>
      <c r="E146" s="1003"/>
      <c r="F146" s="1003"/>
      <c r="G146" s="1003"/>
      <c r="H146" s="1003"/>
      <c r="I146" s="1004"/>
      <c r="J146" s="313"/>
      <c r="K146" s="314"/>
      <c r="L146" s="314"/>
      <c r="M146" s="314"/>
      <c r="N146" s="314"/>
      <c r="O146" s="315"/>
      <c r="P146" s="313"/>
      <c r="Q146" s="314"/>
      <c r="R146" s="314"/>
      <c r="S146" s="315"/>
      <c r="T146" s="313"/>
      <c r="U146" s="314"/>
      <c r="V146" s="345"/>
      <c r="W146" s="345"/>
      <c r="X146" s="345"/>
      <c r="Y146" s="345"/>
      <c r="Z146" s="345"/>
      <c r="AA146" s="346"/>
      <c r="AB146" s="313"/>
      <c r="AC146" s="314"/>
      <c r="AD146" s="343"/>
      <c r="AE146" s="344"/>
      <c r="AF146" s="329" t="s">
        <v>57</v>
      </c>
      <c r="AG146" s="330"/>
      <c r="AH146" s="995" t="s">
        <v>277</v>
      </c>
      <c r="AI146" s="995"/>
      <c r="AJ146" s="995"/>
      <c r="AK146" s="995"/>
      <c r="AL146" s="995"/>
      <c r="AM146" s="995"/>
      <c r="AN146" s="995"/>
      <c r="AO146" s="995"/>
      <c r="AP146" s="995"/>
      <c r="AQ146" s="995"/>
      <c r="AR146" s="995"/>
      <c r="AS146" s="1019"/>
      <c r="AT146" s="347"/>
      <c r="AU146" s="348"/>
      <c r="AV146" s="349"/>
      <c r="AW146" s="350"/>
      <c r="AX146" s="348"/>
      <c r="AY146" s="375"/>
      <c r="AZ146" s="425"/>
      <c r="BA146" s="426"/>
      <c r="BB146" s="427"/>
      <c r="BC146" s="425"/>
      <c r="BD146" s="426"/>
      <c r="BE146" s="429"/>
    </row>
    <row r="147" spans="2:57" ht="15" customHeight="1" x14ac:dyDescent="0.15">
      <c r="B147" s="487"/>
      <c r="C147" s="488"/>
      <c r="D147" s="1002"/>
      <c r="E147" s="1003"/>
      <c r="F147" s="1003"/>
      <c r="G147" s="1003"/>
      <c r="H147" s="1003"/>
      <c r="I147" s="1004"/>
      <c r="J147" s="313"/>
      <c r="K147" s="314"/>
      <c r="L147" s="314"/>
      <c r="M147" s="314"/>
      <c r="N147" s="314"/>
      <c r="O147" s="315"/>
      <c r="P147" s="321"/>
      <c r="Q147" s="322"/>
      <c r="R147" s="322"/>
      <c r="S147" s="323"/>
      <c r="T147" s="313"/>
      <c r="U147" s="314"/>
      <c r="V147" s="345"/>
      <c r="W147" s="345"/>
      <c r="X147" s="345"/>
      <c r="Y147" s="345"/>
      <c r="Z147" s="345"/>
      <c r="AA147" s="346"/>
      <c r="AB147" s="313"/>
      <c r="AC147" s="314"/>
      <c r="AD147" s="343"/>
      <c r="AE147" s="344"/>
      <c r="AF147" s="441"/>
      <c r="AG147" s="442"/>
      <c r="AH147" s="1017"/>
      <c r="AI147" s="1017"/>
      <c r="AJ147" s="1017"/>
      <c r="AK147" s="1017"/>
      <c r="AL147" s="1017"/>
      <c r="AM147" s="1017"/>
      <c r="AN147" s="1017"/>
      <c r="AO147" s="1017"/>
      <c r="AP147" s="1017"/>
      <c r="AQ147" s="1017"/>
      <c r="AR147" s="1017"/>
      <c r="AS147" s="1018"/>
      <c r="AT147" s="347"/>
      <c r="AU147" s="348"/>
      <c r="AV147" s="349"/>
      <c r="AW147" s="350"/>
      <c r="AX147" s="348"/>
      <c r="AY147" s="375"/>
      <c r="AZ147" s="425"/>
      <c r="BA147" s="426"/>
      <c r="BB147" s="427"/>
      <c r="BC147" s="425"/>
      <c r="BD147" s="426"/>
      <c r="BE147" s="429"/>
    </row>
    <row r="148" spans="2:57" ht="15" customHeight="1" x14ac:dyDescent="0.15">
      <c r="B148" s="487"/>
      <c r="C148" s="488"/>
      <c r="D148" s="1002"/>
      <c r="E148" s="1003"/>
      <c r="F148" s="1003"/>
      <c r="G148" s="1003"/>
      <c r="H148" s="1003"/>
      <c r="I148" s="1004"/>
      <c r="J148" s="313"/>
      <c r="K148" s="314"/>
      <c r="L148" s="314"/>
      <c r="M148" s="314"/>
      <c r="N148" s="314"/>
      <c r="O148" s="315"/>
      <c r="P148" s="321"/>
      <c r="Q148" s="322"/>
      <c r="R148" s="322"/>
      <c r="S148" s="323"/>
      <c r="T148" s="313"/>
      <c r="U148" s="314"/>
      <c r="V148" s="414"/>
      <c r="W148" s="414"/>
      <c r="X148" s="414"/>
      <c r="Y148" s="414"/>
      <c r="Z148" s="414"/>
      <c r="AA148" s="415"/>
      <c r="AB148" s="313"/>
      <c r="AC148" s="314"/>
      <c r="AD148" s="343"/>
      <c r="AE148" s="344"/>
      <c r="AF148" s="329" t="s">
        <v>57</v>
      </c>
      <c r="AG148" s="330"/>
      <c r="AH148" s="995" t="s">
        <v>278</v>
      </c>
      <c r="AI148" s="1099"/>
      <c r="AJ148" s="1099"/>
      <c r="AK148" s="1099"/>
      <c r="AL148" s="1099"/>
      <c r="AM148" s="1099"/>
      <c r="AN148" s="1099"/>
      <c r="AO148" s="1099"/>
      <c r="AP148" s="1099"/>
      <c r="AQ148" s="1099"/>
      <c r="AR148" s="1099"/>
      <c r="AS148" s="1100"/>
      <c r="AT148" s="347"/>
      <c r="AU148" s="348"/>
      <c r="AV148" s="349"/>
      <c r="AW148" s="350"/>
      <c r="AX148" s="348"/>
      <c r="AY148" s="375"/>
      <c r="AZ148" s="425"/>
      <c r="BA148" s="426"/>
      <c r="BB148" s="427"/>
      <c r="BC148" s="425"/>
      <c r="BD148" s="426"/>
      <c r="BE148" s="429"/>
    </row>
    <row r="149" spans="2:57" ht="15" customHeight="1" x14ac:dyDescent="0.15">
      <c r="B149" s="487"/>
      <c r="C149" s="488"/>
      <c r="D149" s="1002"/>
      <c r="E149" s="1003"/>
      <c r="F149" s="1003"/>
      <c r="G149" s="1003"/>
      <c r="H149" s="1003"/>
      <c r="I149" s="1004"/>
      <c r="J149" s="313"/>
      <c r="K149" s="314"/>
      <c r="L149" s="314"/>
      <c r="M149" s="314"/>
      <c r="N149" s="314"/>
      <c r="O149" s="315"/>
      <c r="P149" s="321"/>
      <c r="Q149" s="322"/>
      <c r="R149" s="322"/>
      <c r="S149" s="323"/>
      <c r="T149" s="313"/>
      <c r="U149" s="314"/>
      <c r="V149" s="345"/>
      <c r="W149" s="345"/>
      <c r="X149" s="345"/>
      <c r="Y149" s="345"/>
      <c r="Z149" s="345"/>
      <c r="AA149" s="346"/>
      <c r="AB149" s="313"/>
      <c r="AC149" s="314"/>
      <c r="AD149" s="343"/>
      <c r="AE149" s="344"/>
      <c r="AF149" s="313"/>
      <c r="AG149" s="314"/>
      <c r="AH149" s="1101"/>
      <c r="AI149" s="1101"/>
      <c r="AJ149" s="1101"/>
      <c r="AK149" s="1101"/>
      <c r="AL149" s="1101"/>
      <c r="AM149" s="1101"/>
      <c r="AN149" s="1101"/>
      <c r="AO149" s="1101"/>
      <c r="AP149" s="1101"/>
      <c r="AQ149" s="1101"/>
      <c r="AR149" s="1101"/>
      <c r="AS149" s="1102"/>
      <c r="AT149" s="347"/>
      <c r="AU149" s="348"/>
      <c r="AV149" s="349"/>
      <c r="AW149" s="350"/>
      <c r="AX149" s="348"/>
      <c r="AY149" s="375"/>
      <c r="AZ149" s="425"/>
      <c r="BA149" s="426"/>
      <c r="BB149" s="427"/>
      <c r="BC149" s="425"/>
      <c r="BD149" s="426"/>
      <c r="BE149" s="429"/>
    </row>
    <row r="150" spans="2:57" ht="15" customHeight="1" x14ac:dyDescent="0.15">
      <c r="B150" s="487"/>
      <c r="C150" s="488"/>
      <c r="D150" s="1007"/>
      <c r="E150" s="1008"/>
      <c r="F150" s="1008"/>
      <c r="G150" s="1008"/>
      <c r="H150" s="1008"/>
      <c r="I150" s="1009"/>
      <c r="J150" s="589"/>
      <c r="K150" s="590"/>
      <c r="L150" s="590"/>
      <c r="M150" s="590"/>
      <c r="N150" s="590"/>
      <c r="O150" s="591"/>
      <c r="P150" s="592"/>
      <c r="Q150" s="593"/>
      <c r="R150" s="593"/>
      <c r="S150" s="594"/>
      <c r="T150" s="589"/>
      <c r="U150" s="590"/>
      <c r="V150" s="624"/>
      <c r="W150" s="624"/>
      <c r="X150" s="624"/>
      <c r="Y150" s="624"/>
      <c r="Z150" s="624"/>
      <c r="AA150" s="625"/>
      <c r="AB150" s="589"/>
      <c r="AC150" s="590"/>
      <c r="AD150" s="599"/>
      <c r="AE150" s="600"/>
      <c r="AF150" s="589"/>
      <c r="AG150" s="590"/>
      <c r="AH150" s="1103"/>
      <c r="AI150" s="1103"/>
      <c r="AJ150" s="1103"/>
      <c r="AK150" s="1103"/>
      <c r="AL150" s="1103"/>
      <c r="AM150" s="1103"/>
      <c r="AN150" s="1103"/>
      <c r="AO150" s="1103"/>
      <c r="AP150" s="1103"/>
      <c r="AQ150" s="1103"/>
      <c r="AR150" s="1103"/>
      <c r="AS150" s="1104"/>
      <c r="AT150" s="143"/>
      <c r="AU150" s="144"/>
      <c r="AV150" s="145"/>
      <c r="AW150" s="146"/>
      <c r="AX150" s="144"/>
      <c r="AY150" s="147"/>
      <c r="AZ150" s="1105"/>
      <c r="BA150" s="1106"/>
      <c r="BB150" s="1107"/>
      <c r="BC150" s="1105"/>
      <c r="BD150" s="1106"/>
      <c r="BE150" s="1108"/>
    </row>
    <row r="151" spans="2:57" ht="15" customHeight="1" x14ac:dyDescent="0.15">
      <c r="B151" s="487"/>
      <c r="C151" s="488"/>
      <c r="D151" s="988" t="s">
        <v>21</v>
      </c>
      <c r="E151" s="988"/>
      <c r="F151" s="988"/>
      <c r="G151" s="988"/>
      <c r="H151" s="988"/>
      <c r="I151" s="989"/>
      <c r="J151" s="990" t="s">
        <v>24</v>
      </c>
      <c r="K151" s="988"/>
      <c r="L151" s="988"/>
      <c r="M151" s="988"/>
      <c r="N151" s="988"/>
      <c r="O151" s="989"/>
      <c r="P151" s="991" t="s">
        <v>57</v>
      </c>
      <c r="Q151" s="992"/>
      <c r="R151" s="667" t="s">
        <v>58</v>
      </c>
      <c r="S151" s="668"/>
      <c r="T151" s="685" t="s">
        <v>57</v>
      </c>
      <c r="U151" s="686"/>
      <c r="V151" s="993" t="s">
        <v>218</v>
      </c>
      <c r="W151" s="993"/>
      <c r="X151" s="993"/>
      <c r="Y151" s="993"/>
      <c r="Z151" s="993"/>
      <c r="AA151" s="994"/>
      <c r="AB151" s="685" t="s">
        <v>57</v>
      </c>
      <c r="AC151" s="686"/>
      <c r="AD151" s="667" t="s">
        <v>279</v>
      </c>
      <c r="AE151" s="668"/>
      <c r="AF151" s="685" t="s">
        <v>57</v>
      </c>
      <c r="AG151" s="686"/>
      <c r="AH151" s="978" t="s">
        <v>24</v>
      </c>
      <c r="AI151" s="978"/>
      <c r="AJ151" s="978"/>
      <c r="AK151" s="978"/>
      <c r="AL151" s="978"/>
      <c r="AM151" s="978"/>
      <c r="AN151" s="978"/>
      <c r="AO151" s="978"/>
      <c r="AP151" s="978"/>
      <c r="AQ151" s="978"/>
      <c r="AR151" s="978"/>
      <c r="AS151" s="979"/>
      <c r="AT151" s="655" t="s">
        <v>61</v>
      </c>
      <c r="AU151" s="641"/>
      <c r="AV151" s="656" t="s">
        <v>61</v>
      </c>
      <c r="AW151" s="657"/>
      <c r="AX151" s="641" t="s">
        <v>61</v>
      </c>
      <c r="AY151" s="642"/>
      <c r="AZ151" s="938" t="s">
        <v>128</v>
      </c>
      <c r="BA151" s="939"/>
      <c r="BB151" s="940"/>
      <c r="BC151" s="938" t="s">
        <v>128</v>
      </c>
      <c r="BD151" s="939"/>
      <c r="BE151" s="954"/>
    </row>
    <row r="152" spans="2:57" ht="15" customHeight="1" x14ac:dyDescent="0.15">
      <c r="B152" s="487"/>
      <c r="C152" s="488"/>
      <c r="D152" s="658" t="s">
        <v>280</v>
      </c>
      <c r="E152" s="659"/>
      <c r="F152" s="659"/>
      <c r="G152" s="659"/>
      <c r="H152" s="659"/>
      <c r="I152" s="660"/>
      <c r="J152" s="653"/>
      <c r="K152" s="1097"/>
      <c r="L152" s="1097"/>
      <c r="M152" s="1097"/>
      <c r="N152" s="1097"/>
      <c r="O152" s="1098"/>
      <c r="P152" s="653"/>
      <c r="Q152" s="654"/>
      <c r="R152" s="667"/>
      <c r="S152" s="668"/>
      <c r="T152" s="685" t="s">
        <v>57</v>
      </c>
      <c r="U152" s="686"/>
      <c r="V152" s="984" t="s">
        <v>281</v>
      </c>
      <c r="W152" s="984"/>
      <c r="X152" s="984"/>
      <c r="Y152" s="984"/>
      <c r="Z152" s="984"/>
      <c r="AA152" s="985"/>
      <c r="AB152" s="973"/>
      <c r="AC152" s="667"/>
      <c r="AD152" s="667"/>
      <c r="AE152" s="668"/>
      <c r="AF152" s="669" t="s">
        <v>57</v>
      </c>
      <c r="AG152" s="670"/>
      <c r="AH152" s="1005" t="s">
        <v>282</v>
      </c>
      <c r="AI152" s="1005"/>
      <c r="AJ152" s="1005"/>
      <c r="AK152" s="1005"/>
      <c r="AL152" s="1005"/>
      <c r="AM152" s="1005"/>
      <c r="AN152" s="1005"/>
      <c r="AO152" s="1005"/>
      <c r="AP152" s="1005"/>
      <c r="AQ152" s="1005"/>
      <c r="AR152" s="1005"/>
      <c r="AS152" s="1006"/>
      <c r="AT152" s="655"/>
      <c r="AU152" s="641"/>
      <c r="AV152" s="656"/>
      <c r="AW152" s="657"/>
      <c r="AX152" s="641"/>
      <c r="AY152" s="642"/>
      <c r="AZ152" s="938"/>
      <c r="BA152" s="939"/>
      <c r="BB152" s="940"/>
      <c r="BC152" s="938"/>
      <c r="BD152" s="939"/>
      <c r="BE152" s="954"/>
    </row>
    <row r="153" spans="2:57" ht="15" customHeight="1" x14ac:dyDescent="0.15">
      <c r="B153" s="487"/>
      <c r="C153" s="488"/>
      <c r="D153" s="659"/>
      <c r="E153" s="659"/>
      <c r="F153" s="659"/>
      <c r="G153" s="659"/>
      <c r="H153" s="659"/>
      <c r="I153" s="660"/>
      <c r="J153" s="653"/>
      <c r="K153" s="1097"/>
      <c r="L153" s="1097"/>
      <c r="M153" s="1097"/>
      <c r="N153" s="1097"/>
      <c r="O153" s="1098"/>
      <c r="P153" s="653"/>
      <c r="Q153" s="654"/>
      <c r="R153" s="654"/>
      <c r="S153" s="661"/>
      <c r="T153" s="973"/>
      <c r="U153" s="667"/>
      <c r="V153" s="986"/>
      <c r="W153" s="986"/>
      <c r="X153" s="986"/>
      <c r="Y153" s="986"/>
      <c r="Z153" s="986"/>
      <c r="AA153" s="987"/>
      <c r="AB153" s="973"/>
      <c r="AC153" s="667"/>
      <c r="AD153" s="667"/>
      <c r="AE153" s="668"/>
      <c r="AF153" s="725"/>
      <c r="AG153" s="726"/>
      <c r="AH153" s="727"/>
      <c r="AI153" s="727"/>
      <c r="AJ153" s="727"/>
      <c r="AK153" s="727"/>
      <c r="AL153" s="727"/>
      <c r="AM153" s="727"/>
      <c r="AN153" s="727"/>
      <c r="AO153" s="727"/>
      <c r="AP153" s="727"/>
      <c r="AQ153" s="727"/>
      <c r="AR153" s="727"/>
      <c r="AS153" s="728"/>
      <c r="AT153" s="655"/>
      <c r="AU153" s="641"/>
      <c r="AV153" s="656"/>
      <c r="AW153" s="657"/>
      <c r="AX153" s="641"/>
      <c r="AY153" s="642"/>
      <c r="AZ153" s="941"/>
      <c r="BA153" s="942"/>
      <c r="BB153" s="943"/>
      <c r="BC153" s="941"/>
      <c r="BD153" s="942"/>
      <c r="BE153" s="955"/>
    </row>
    <row r="154" spans="2:57" ht="15" customHeight="1" x14ac:dyDescent="0.15">
      <c r="B154" s="487"/>
      <c r="C154" s="488"/>
      <c r="D154" s="956"/>
      <c r="E154" s="956"/>
      <c r="F154" s="956"/>
      <c r="G154" s="956"/>
      <c r="H154" s="956"/>
      <c r="I154" s="956"/>
      <c r="J154" s="957" t="s">
        <v>283</v>
      </c>
      <c r="K154" s="958"/>
      <c r="L154" s="958"/>
      <c r="M154" s="958"/>
      <c r="N154" s="958"/>
      <c r="O154" s="959"/>
      <c r="P154" s="966" t="s">
        <v>57</v>
      </c>
      <c r="Q154" s="966"/>
      <c r="R154" s="967" t="s">
        <v>58</v>
      </c>
      <c r="S154" s="967"/>
      <c r="T154" s="968" t="s">
        <v>57</v>
      </c>
      <c r="U154" s="969"/>
      <c r="V154" s="970" t="s">
        <v>218</v>
      </c>
      <c r="W154" s="970"/>
      <c r="X154" s="970"/>
      <c r="Y154" s="970"/>
      <c r="Z154" s="970"/>
      <c r="AA154" s="971"/>
      <c r="AB154" s="969" t="s">
        <v>57</v>
      </c>
      <c r="AC154" s="969"/>
      <c r="AD154" s="967" t="s">
        <v>279</v>
      </c>
      <c r="AE154" s="1096"/>
      <c r="AF154" s="968" t="s">
        <v>57</v>
      </c>
      <c r="AG154" s="969"/>
      <c r="AH154" s="978" t="s">
        <v>284</v>
      </c>
      <c r="AI154" s="978"/>
      <c r="AJ154" s="978"/>
      <c r="AK154" s="978"/>
      <c r="AL154" s="978"/>
      <c r="AM154" s="978"/>
      <c r="AN154" s="978"/>
      <c r="AO154" s="978"/>
      <c r="AP154" s="978"/>
      <c r="AQ154" s="978"/>
      <c r="AR154" s="978"/>
      <c r="AS154" s="979"/>
      <c r="AT154" s="980" t="s">
        <v>61</v>
      </c>
      <c r="AU154" s="981"/>
      <c r="AV154" s="933" t="s">
        <v>61</v>
      </c>
      <c r="AW154" s="981"/>
      <c r="AX154" s="933" t="s">
        <v>61</v>
      </c>
      <c r="AY154" s="934"/>
      <c r="AZ154" s="935" t="s">
        <v>128</v>
      </c>
      <c r="BA154" s="936"/>
      <c r="BB154" s="937"/>
      <c r="BC154" s="935" t="s">
        <v>128</v>
      </c>
      <c r="BD154" s="936"/>
      <c r="BE154" s="953"/>
    </row>
    <row r="155" spans="2:57" ht="15" customHeight="1" x14ac:dyDescent="0.15">
      <c r="B155" s="487"/>
      <c r="C155" s="488"/>
      <c r="D155" s="956"/>
      <c r="E155" s="956"/>
      <c r="F155" s="956"/>
      <c r="G155" s="956"/>
      <c r="H155" s="956"/>
      <c r="I155" s="956"/>
      <c r="J155" s="960"/>
      <c r="K155" s="961"/>
      <c r="L155" s="961"/>
      <c r="M155" s="961"/>
      <c r="N155" s="961"/>
      <c r="O155" s="962"/>
      <c r="P155" s="663"/>
      <c r="Q155" s="663"/>
      <c r="R155" s="654"/>
      <c r="S155" s="654"/>
      <c r="T155" s="653"/>
      <c r="U155" s="654"/>
      <c r="V155" s="976"/>
      <c r="W155" s="976"/>
      <c r="X155" s="976"/>
      <c r="Y155" s="976"/>
      <c r="Z155" s="976"/>
      <c r="AA155" s="977"/>
      <c r="AB155" s="976"/>
      <c r="AC155" s="976"/>
      <c r="AD155" s="974"/>
      <c r="AE155" s="974"/>
      <c r="AF155" s="457"/>
      <c r="AG155" s="343"/>
      <c r="AH155" s="654"/>
      <c r="AI155" s="654"/>
      <c r="AJ155" s="654"/>
      <c r="AK155" s="654"/>
      <c r="AL155" s="654"/>
      <c r="AM155" s="654"/>
      <c r="AN155" s="654"/>
      <c r="AO155" s="654"/>
      <c r="AP155" s="654"/>
      <c r="AQ155" s="654"/>
      <c r="AR155" s="654"/>
      <c r="AS155" s="661"/>
      <c r="AT155" s="641"/>
      <c r="AU155" s="641"/>
      <c r="AV155" s="656"/>
      <c r="AW155" s="657"/>
      <c r="AX155" s="641"/>
      <c r="AY155" s="642"/>
      <c r="AZ155" s="938"/>
      <c r="BA155" s="939"/>
      <c r="BB155" s="940"/>
      <c r="BC155" s="938"/>
      <c r="BD155" s="939"/>
      <c r="BE155" s="954"/>
    </row>
    <row r="156" spans="2:57" ht="15" customHeight="1" x14ac:dyDescent="0.15">
      <c r="B156" s="1021"/>
      <c r="C156" s="1022"/>
      <c r="D156" s="944"/>
      <c r="E156" s="944"/>
      <c r="F156" s="944"/>
      <c r="G156" s="944"/>
      <c r="H156" s="944"/>
      <c r="I156" s="944"/>
      <c r="J156" s="963"/>
      <c r="K156" s="964"/>
      <c r="L156" s="964"/>
      <c r="M156" s="964"/>
      <c r="N156" s="964"/>
      <c r="O156" s="965"/>
      <c r="P156" s="741"/>
      <c r="Q156" s="742"/>
      <c r="R156" s="742"/>
      <c r="S156" s="743"/>
      <c r="T156" s="725"/>
      <c r="U156" s="726"/>
      <c r="V156" s="948"/>
      <c r="W156" s="948"/>
      <c r="X156" s="948"/>
      <c r="Y156" s="948"/>
      <c r="Z156" s="948"/>
      <c r="AA156" s="949"/>
      <c r="AB156" s="950"/>
      <c r="AC156" s="951"/>
      <c r="AD156" s="944"/>
      <c r="AE156" s="944"/>
      <c r="AF156" s="725"/>
      <c r="AG156" s="726"/>
      <c r="AH156" s="739"/>
      <c r="AI156" s="739"/>
      <c r="AJ156" s="739"/>
      <c r="AK156" s="739"/>
      <c r="AL156" s="739"/>
      <c r="AM156" s="739"/>
      <c r="AN156" s="739"/>
      <c r="AO156" s="739"/>
      <c r="AP156" s="739"/>
      <c r="AQ156" s="739"/>
      <c r="AR156" s="739"/>
      <c r="AS156" s="740"/>
      <c r="AT156" s="730"/>
      <c r="AU156" s="730"/>
      <c r="AV156" s="731"/>
      <c r="AW156" s="732"/>
      <c r="AX156" s="730"/>
      <c r="AY156" s="733"/>
      <c r="AZ156" s="941"/>
      <c r="BA156" s="942"/>
      <c r="BB156" s="943"/>
      <c r="BC156" s="941"/>
      <c r="BD156" s="942"/>
      <c r="BE156" s="955"/>
    </row>
    <row r="157" spans="2:57" ht="15" customHeight="1" x14ac:dyDescent="0.15">
      <c r="B157" s="487" t="s">
        <v>285</v>
      </c>
      <c r="C157" s="488"/>
      <c r="D157" s="496" t="s">
        <v>286</v>
      </c>
      <c r="E157" s="497"/>
      <c r="F157" s="497"/>
      <c r="G157" s="497"/>
      <c r="H157" s="497"/>
      <c r="I157" s="498"/>
      <c r="J157" s="927" t="s">
        <v>287</v>
      </c>
      <c r="K157" s="928"/>
      <c r="L157" s="928"/>
      <c r="M157" s="928"/>
      <c r="N157" s="928"/>
      <c r="O157" s="929"/>
      <c r="P157" s="316" t="s">
        <v>57</v>
      </c>
      <c r="Q157" s="317"/>
      <c r="R157" s="314" t="s">
        <v>58</v>
      </c>
      <c r="S157" s="315"/>
      <c r="T157" s="316" t="s">
        <v>57</v>
      </c>
      <c r="U157" s="317"/>
      <c r="V157" s="345" t="s">
        <v>288</v>
      </c>
      <c r="W157" s="345"/>
      <c r="X157" s="345"/>
      <c r="Y157" s="345"/>
      <c r="Z157" s="345"/>
      <c r="AA157" s="346"/>
      <c r="AB157" s="316" t="s">
        <v>57</v>
      </c>
      <c r="AC157" s="317"/>
      <c r="AD157" s="343" t="s">
        <v>58</v>
      </c>
      <c r="AE157" s="344"/>
      <c r="AF157" s="316" t="s">
        <v>57</v>
      </c>
      <c r="AG157" s="317"/>
      <c r="AH157" s="414" t="s">
        <v>289</v>
      </c>
      <c r="AI157" s="414"/>
      <c r="AJ157" s="414"/>
      <c r="AK157" s="414"/>
      <c r="AL157" s="414"/>
      <c r="AM157" s="414"/>
      <c r="AN157" s="414"/>
      <c r="AO157" s="414"/>
      <c r="AP157" s="414"/>
      <c r="AQ157" s="414"/>
      <c r="AR157" s="414"/>
      <c r="AS157" s="415"/>
      <c r="AT157" s="347" t="s">
        <v>57</v>
      </c>
      <c r="AU157" s="350"/>
      <c r="AV157" s="349" t="s">
        <v>57</v>
      </c>
      <c r="AW157" s="350"/>
      <c r="AX157" s="349" t="s">
        <v>57</v>
      </c>
      <c r="AY157" s="375"/>
      <c r="AZ157" s="468" t="s">
        <v>128</v>
      </c>
      <c r="BA157" s="426"/>
      <c r="BB157" s="427"/>
      <c r="BC157" s="468" t="s">
        <v>128</v>
      </c>
      <c r="BD157" s="426"/>
      <c r="BE157" s="429"/>
    </row>
    <row r="158" spans="2:57" ht="15" customHeight="1" x14ac:dyDescent="0.15">
      <c r="B158" s="487"/>
      <c r="C158" s="488"/>
      <c r="D158" s="496"/>
      <c r="E158" s="497"/>
      <c r="F158" s="497"/>
      <c r="G158" s="497"/>
      <c r="H158" s="497"/>
      <c r="I158" s="498"/>
      <c r="J158" s="930"/>
      <c r="K158" s="931"/>
      <c r="L158" s="931"/>
      <c r="M158" s="931"/>
      <c r="N158" s="931"/>
      <c r="O158" s="932"/>
      <c r="P158" s="321"/>
      <c r="Q158" s="322"/>
      <c r="R158" s="322"/>
      <c r="S158" s="323"/>
      <c r="T158" s="316" t="s">
        <v>57</v>
      </c>
      <c r="U158" s="317"/>
      <c r="V158" s="345" t="s">
        <v>290</v>
      </c>
      <c r="W158" s="345"/>
      <c r="X158" s="345"/>
      <c r="Y158" s="345"/>
      <c r="Z158" s="345"/>
      <c r="AA158" s="346"/>
      <c r="AB158" s="313"/>
      <c r="AC158" s="314"/>
      <c r="AD158" s="343"/>
      <c r="AE158" s="344"/>
      <c r="AF158" s="324" t="s">
        <v>57</v>
      </c>
      <c r="AG158" s="325"/>
      <c r="AH158" s="337" t="s">
        <v>291</v>
      </c>
      <c r="AI158" s="337"/>
      <c r="AJ158" s="337"/>
      <c r="AK158" s="337"/>
      <c r="AL158" s="337"/>
      <c r="AM158" s="337"/>
      <c r="AN158" s="337"/>
      <c r="AO158" s="337"/>
      <c r="AP158" s="337"/>
      <c r="AQ158" s="337"/>
      <c r="AR158" s="337"/>
      <c r="AS158" s="338"/>
      <c r="AT158" s="347"/>
      <c r="AU158" s="348"/>
      <c r="AV158" s="349"/>
      <c r="AW158" s="350"/>
      <c r="AX158" s="348"/>
      <c r="AY158" s="375"/>
      <c r="AZ158" s="468"/>
      <c r="BA158" s="426"/>
      <c r="BB158" s="427"/>
      <c r="BC158" s="468"/>
      <c r="BD158" s="426"/>
      <c r="BE158" s="429"/>
    </row>
    <row r="159" spans="2:57" ht="15" customHeight="1" x14ac:dyDescent="0.15">
      <c r="B159" s="487"/>
      <c r="C159" s="488"/>
      <c r="D159" s="952" t="s">
        <v>19</v>
      </c>
      <c r="E159" s="692"/>
      <c r="F159" s="692"/>
      <c r="G159" s="693"/>
      <c r="H159" s="693"/>
      <c r="I159" s="126"/>
      <c r="J159" s="313"/>
      <c r="K159" s="314"/>
      <c r="L159" s="314"/>
      <c r="M159" s="314"/>
      <c r="N159" s="314"/>
      <c r="O159" s="315"/>
      <c r="P159" s="321"/>
      <c r="Q159" s="322"/>
      <c r="R159" s="322"/>
      <c r="S159" s="323"/>
      <c r="T159" s="316" t="s">
        <v>57</v>
      </c>
      <c r="U159" s="317"/>
      <c r="V159" s="345" t="s">
        <v>292</v>
      </c>
      <c r="W159" s="345"/>
      <c r="X159" s="345"/>
      <c r="Y159" s="345"/>
      <c r="Z159" s="345"/>
      <c r="AA159" s="346"/>
      <c r="AB159" s="313"/>
      <c r="AC159" s="314"/>
      <c r="AD159" s="343"/>
      <c r="AE159" s="344"/>
      <c r="AF159" s="324" t="s">
        <v>57</v>
      </c>
      <c r="AG159" s="325"/>
      <c r="AH159" s="337" t="s">
        <v>293</v>
      </c>
      <c r="AI159" s="337"/>
      <c r="AJ159" s="337"/>
      <c r="AK159" s="337"/>
      <c r="AL159" s="337"/>
      <c r="AM159" s="337"/>
      <c r="AN159" s="337"/>
      <c r="AO159" s="337"/>
      <c r="AP159" s="337"/>
      <c r="AQ159" s="337"/>
      <c r="AR159" s="337"/>
      <c r="AS159" s="338"/>
      <c r="AT159" s="347"/>
      <c r="AU159" s="348"/>
      <c r="AV159" s="349"/>
      <c r="AW159" s="350"/>
      <c r="AX159" s="348"/>
      <c r="AY159" s="375"/>
      <c r="AZ159" s="468"/>
      <c r="BA159" s="426"/>
      <c r="BB159" s="427"/>
      <c r="BC159" s="468"/>
      <c r="BD159" s="426"/>
      <c r="BE159" s="429"/>
    </row>
    <row r="160" spans="2:57" ht="15" customHeight="1" x14ac:dyDescent="0.15">
      <c r="B160" s="487"/>
      <c r="C160" s="488"/>
      <c r="D160" s="708"/>
      <c r="E160" s="709"/>
      <c r="F160" s="709"/>
      <c r="G160" s="709"/>
      <c r="H160" s="709"/>
      <c r="I160" s="710"/>
      <c r="J160" s="313"/>
      <c r="K160" s="314"/>
      <c r="L160" s="314"/>
      <c r="M160" s="314"/>
      <c r="N160" s="314"/>
      <c r="O160" s="315"/>
      <c r="P160" s="321"/>
      <c r="Q160" s="322"/>
      <c r="R160" s="322"/>
      <c r="S160" s="323"/>
      <c r="T160" s="316" t="s">
        <v>57</v>
      </c>
      <c r="U160" s="317"/>
      <c r="V160" s="345" t="s">
        <v>180</v>
      </c>
      <c r="W160" s="345"/>
      <c r="X160" s="345"/>
      <c r="Y160" s="345"/>
      <c r="Z160" s="345"/>
      <c r="AA160" s="346"/>
      <c r="AB160" s="316"/>
      <c r="AC160" s="317"/>
      <c r="AD160" s="343"/>
      <c r="AE160" s="344"/>
      <c r="AF160" s="324" t="s">
        <v>57</v>
      </c>
      <c r="AG160" s="325"/>
      <c r="AH160" s="337" t="s">
        <v>294</v>
      </c>
      <c r="AI160" s="337"/>
      <c r="AJ160" s="337"/>
      <c r="AK160" s="337"/>
      <c r="AL160" s="337"/>
      <c r="AM160" s="337"/>
      <c r="AN160" s="337"/>
      <c r="AO160" s="337"/>
      <c r="AP160" s="337"/>
      <c r="AQ160" s="337"/>
      <c r="AR160" s="337"/>
      <c r="AS160" s="338"/>
      <c r="AT160" s="347"/>
      <c r="AU160" s="348"/>
      <c r="AV160" s="349"/>
      <c r="AW160" s="350"/>
      <c r="AX160" s="348"/>
      <c r="AY160" s="375"/>
      <c r="AZ160" s="425"/>
      <c r="BA160" s="426"/>
      <c r="BB160" s="427"/>
      <c r="BC160" s="425"/>
      <c r="BD160" s="426"/>
      <c r="BE160" s="429"/>
    </row>
    <row r="161" spans="2:57" ht="15" customHeight="1" x14ac:dyDescent="0.15">
      <c r="B161" s="487"/>
      <c r="C161" s="488"/>
      <c r="D161" s="708"/>
      <c r="E161" s="709"/>
      <c r="F161" s="709"/>
      <c r="G161" s="709"/>
      <c r="H161" s="709"/>
      <c r="I161" s="710"/>
      <c r="J161" s="589"/>
      <c r="K161" s="590"/>
      <c r="L161" s="590"/>
      <c r="M161" s="590"/>
      <c r="N161" s="590"/>
      <c r="O161" s="591"/>
      <c r="P161" s="592"/>
      <c r="Q161" s="593"/>
      <c r="R161" s="593"/>
      <c r="S161" s="594"/>
      <c r="T161" s="589"/>
      <c r="U161" s="590"/>
      <c r="V161" s="624"/>
      <c r="W161" s="624"/>
      <c r="X161" s="624"/>
      <c r="Y161" s="624"/>
      <c r="Z161" s="624"/>
      <c r="AA161" s="625"/>
      <c r="AB161" s="589"/>
      <c r="AC161" s="590"/>
      <c r="AD161" s="599"/>
      <c r="AE161" s="600"/>
      <c r="AF161" s="595" t="s">
        <v>57</v>
      </c>
      <c r="AG161" s="596"/>
      <c r="AH161" s="597" t="s">
        <v>295</v>
      </c>
      <c r="AI161" s="597"/>
      <c r="AJ161" s="597"/>
      <c r="AK161" s="597"/>
      <c r="AL161" s="597"/>
      <c r="AM161" s="597"/>
      <c r="AN161" s="597"/>
      <c r="AO161" s="597"/>
      <c r="AP161" s="597"/>
      <c r="AQ161" s="597"/>
      <c r="AR161" s="597"/>
      <c r="AS161" s="598"/>
      <c r="AT161" s="347"/>
      <c r="AU161" s="348"/>
      <c r="AV161" s="349"/>
      <c r="AW161" s="350"/>
      <c r="AX161" s="348"/>
      <c r="AY161" s="375"/>
      <c r="AZ161" s="425"/>
      <c r="BA161" s="426"/>
      <c r="BB161" s="427"/>
      <c r="BC161" s="425"/>
      <c r="BD161" s="426"/>
      <c r="BE161" s="429"/>
    </row>
    <row r="162" spans="2:57" ht="15" customHeight="1" x14ac:dyDescent="0.15">
      <c r="B162" s="487"/>
      <c r="C162" s="488"/>
      <c r="D162" s="708"/>
      <c r="E162" s="709"/>
      <c r="F162" s="709"/>
      <c r="G162" s="709"/>
      <c r="H162" s="709"/>
      <c r="I162" s="710"/>
      <c r="J162" s="927" t="s">
        <v>296</v>
      </c>
      <c r="K162" s="928"/>
      <c r="L162" s="928"/>
      <c r="M162" s="928"/>
      <c r="N162" s="928"/>
      <c r="O162" s="929"/>
      <c r="P162" s="316" t="s">
        <v>57</v>
      </c>
      <c r="Q162" s="317"/>
      <c r="R162" s="314" t="s">
        <v>58</v>
      </c>
      <c r="S162" s="315"/>
      <c r="T162" s="316" t="s">
        <v>57</v>
      </c>
      <c r="U162" s="317"/>
      <c r="V162" s="345" t="s">
        <v>288</v>
      </c>
      <c r="W162" s="345"/>
      <c r="X162" s="345"/>
      <c r="Y162" s="345"/>
      <c r="Z162" s="345"/>
      <c r="AA162" s="346"/>
      <c r="AB162" s="329" t="s">
        <v>57</v>
      </c>
      <c r="AC162" s="330"/>
      <c r="AD162" s="331" t="s">
        <v>58</v>
      </c>
      <c r="AE162" s="332"/>
      <c r="AF162" s="316" t="s">
        <v>57</v>
      </c>
      <c r="AG162" s="317"/>
      <c r="AH162" s="414" t="s">
        <v>297</v>
      </c>
      <c r="AI162" s="414"/>
      <c r="AJ162" s="414"/>
      <c r="AK162" s="414"/>
      <c r="AL162" s="414"/>
      <c r="AM162" s="414"/>
      <c r="AN162" s="414"/>
      <c r="AO162" s="414"/>
      <c r="AP162" s="414"/>
      <c r="AQ162" s="414"/>
      <c r="AR162" s="414"/>
      <c r="AS162" s="415"/>
      <c r="AT162" s="358" t="s">
        <v>57</v>
      </c>
      <c r="AU162" s="361"/>
      <c r="AV162" s="360" t="s">
        <v>57</v>
      </c>
      <c r="AW162" s="361"/>
      <c r="AX162" s="360" t="s">
        <v>57</v>
      </c>
      <c r="AY162" s="362"/>
      <c r="AZ162" s="425"/>
      <c r="BA162" s="426"/>
      <c r="BB162" s="427"/>
      <c r="BC162" s="425"/>
      <c r="BD162" s="426"/>
      <c r="BE162" s="429"/>
    </row>
    <row r="163" spans="2:57" ht="15" customHeight="1" x14ac:dyDescent="0.15">
      <c r="B163" s="487"/>
      <c r="C163" s="488"/>
      <c r="D163" s="708"/>
      <c r="E163" s="709"/>
      <c r="F163" s="709"/>
      <c r="G163" s="709"/>
      <c r="H163" s="709"/>
      <c r="I163" s="710"/>
      <c r="J163" s="930"/>
      <c r="K163" s="931"/>
      <c r="L163" s="931"/>
      <c r="M163" s="931"/>
      <c r="N163" s="931"/>
      <c r="O163" s="932"/>
      <c r="P163" s="321"/>
      <c r="Q163" s="322"/>
      <c r="R163" s="322"/>
      <c r="S163" s="323"/>
      <c r="T163" s="316" t="s">
        <v>57</v>
      </c>
      <c r="U163" s="317"/>
      <c r="V163" s="345" t="s">
        <v>290</v>
      </c>
      <c r="W163" s="345"/>
      <c r="X163" s="345"/>
      <c r="Y163" s="345"/>
      <c r="Z163" s="345"/>
      <c r="AA163" s="346"/>
      <c r="AB163" s="316"/>
      <c r="AC163" s="317"/>
      <c r="AD163" s="343"/>
      <c r="AE163" s="344"/>
      <c r="AF163" s="316"/>
      <c r="AG163" s="1093"/>
      <c r="AH163" s="414" t="s">
        <v>298</v>
      </c>
      <c r="AI163" s="1094"/>
      <c r="AJ163" s="1094"/>
      <c r="AK163" s="1094"/>
      <c r="AL163" s="1094"/>
      <c r="AM163" s="1094"/>
      <c r="AN163" s="1094"/>
      <c r="AO163" s="1094"/>
      <c r="AP163" s="1094"/>
      <c r="AQ163" s="1094"/>
      <c r="AR163" s="1094"/>
      <c r="AS163" s="1095"/>
      <c r="AT163" s="347"/>
      <c r="AU163" s="348"/>
      <c r="AV163" s="349"/>
      <c r="AW163" s="350"/>
      <c r="AX163" s="348"/>
      <c r="AY163" s="375"/>
      <c r="AZ163" s="425"/>
      <c r="BA163" s="426"/>
      <c r="BB163" s="427"/>
      <c r="BC163" s="425"/>
      <c r="BD163" s="426"/>
      <c r="BE163" s="429"/>
    </row>
    <row r="164" spans="2:57" ht="15" customHeight="1" x14ac:dyDescent="0.15">
      <c r="B164" s="487"/>
      <c r="C164" s="488"/>
      <c r="D164" s="708"/>
      <c r="E164" s="709"/>
      <c r="F164" s="709"/>
      <c r="G164" s="709"/>
      <c r="H164" s="709"/>
      <c r="I164" s="710"/>
      <c r="J164" s="313"/>
      <c r="K164" s="314"/>
      <c r="L164" s="314"/>
      <c r="M164" s="314"/>
      <c r="N164" s="314"/>
      <c r="O164" s="315"/>
      <c r="P164" s="321"/>
      <c r="Q164" s="322"/>
      <c r="R164" s="322"/>
      <c r="S164" s="323"/>
      <c r="T164" s="316" t="s">
        <v>57</v>
      </c>
      <c r="U164" s="317"/>
      <c r="V164" s="345" t="s">
        <v>292</v>
      </c>
      <c r="W164" s="345"/>
      <c r="X164" s="345"/>
      <c r="Y164" s="345"/>
      <c r="Z164" s="345"/>
      <c r="AA164" s="346"/>
      <c r="AB164" s="313"/>
      <c r="AC164" s="314"/>
      <c r="AD164" s="343"/>
      <c r="AE164" s="344"/>
      <c r="AF164" s="316" t="s">
        <v>57</v>
      </c>
      <c r="AG164" s="317"/>
      <c r="AH164" s="414" t="s">
        <v>299</v>
      </c>
      <c r="AI164" s="414"/>
      <c r="AJ164" s="414"/>
      <c r="AK164" s="414"/>
      <c r="AL164" s="414"/>
      <c r="AM164" s="414"/>
      <c r="AN164" s="414"/>
      <c r="AO164" s="414"/>
      <c r="AP164" s="414"/>
      <c r="AQ164" s="414"/>
      <c r="AR164" s="414"/>
      <c r="AS164" s="415"/>
      <c r="AT164" s="347"/>
      <c r="AU164" s="348"/>
      <c r="AV164" s="349"/>
      <c r="AW164" s="350"/>
      <c r="AX164" s="348"/>
      <c r="AY164" s="375"/>
      <c r="AZ164" s="425"/>
      <c r="BA164" s="426"/>
      <c r="BB164" s="427"/>
      <c r="BC164" s="425"/>
      <c r="BD164" s="426"/>
      <c r="BE164" s="429"/>
    </row>
    <row r="165" spans="2:57" ht="15" customHeight="1" x14ac:dyDescent="0.15">
      <c r="B165" s="487"/>
      <c r="C165" s="488"/>
      <c r="D165" s="708"/>
      <c r="E165" s="709"/>
      <c r="F165" s="709"/>
      <c r="G165" s="709"/>
      <c r="H165" s="709"/>
      <c r="I165" s="710"/>
      <c r="J165" s="313"/>
      <c r="K165" s="314"/>
      <c r="L165" s="314"/>
      <c r="M165" s="314"/>
      <c r="N165" s="314"/>
      <c r="O165" s="315"/>
      <c r="P165" s="321"/>
      <c r="Q165" s="322"/>
      <c r="R165" s="322"/>
      <c r="S165" s="323"/>
      <c r="T165" s="316" t="s">
        <v>57</v>
      </c>
      <c r="U165" s="317"/>
      <c r="V165" s="345" t="s">
        <v>180</v>
      </c>
      <c r="W165" s="345"/>
      <c r="X165" s="345"/>
      <c r="Y165" s="345"/>
      <c r="Z165" s="345"/>
      <c r="AA165" s="346"/>
      <c r="AB165" s="313"/>
      <c r="AC165" s="314"/>
      <c r="AD165" s="343"/>
      <c r="AE165" s="344"/>
      <c r="AF165" s="38"/>
      <c r="AG165" s="448"/>
      <c r="AH165" s="448"/>
      <c r="AI165" s="448"/>
      <c r="AJ165" s="448"/>
      <c r="AK165" s="448"/>
      <c r="AL165" s="448"/>
      <c r="AM165" s="448"/>
      <c r="AN165" s="448"/>
      <c r="AO165" s="448"/>
      <c r="AP165" s="448"/>
      <c r="AQ165" s="448"/>
      <c r="AR165" s="448"/>
      <c r="AS165" s="18"/>
      <c r="AT165" s="347"/>
      <c r="AU165" s="348"/>
      <c r="AV165" s="349"/>
      <c r="AW165" s="350"/>
      <c r="AX165" s="348"/>
      <c r="AY165" s="375"/>
      <c r="AZ165" s="425"/>
      <c r="BA165" s="426"/>
      <c r="BB165" s="427"/>
      <c r="BC165" s="425"/>
      <c r="BD165" s="426"/>
      <c r="BE165" s="429"/>
    </row>
    <row r="166" spans="2:57" ht="15" customHeight="1" x14ac:dyDescent="0.15">
      <c r="B166" s="487"/>
      <c r="C166" s="488"/>
      <c r="D166" s="22"/>
      <c r="E166" s="23"/>
      <c r="F166" s="23"/>
      <c r="G166" s="23"/>
      <c r="H166" s="23"/>
      <c r="I166" s="24"/>
      <c r="J166" s="127"/>
      <c r="K166" s="128"/>
      <c r="L166" s="128"/>
      <c r="M166" s="128"/>
      <c r="N166" s="128"/>
      <c r="O166" s="129"/>
      <c r="P166" s="156"/>
      <c r="Q166" s="157"/>
      <c r="R166" s="157"/>
      <c r="S166" s="158"/>
      <c r="T166" s="133"/>
      <c r="U166" s="134"/>
      <c r="V166" s="135"/>
      <c r="W166" s="135"/>
      <c r="X166" s="135"/>
      <c r="Y166" s="135"/>
      <c r="Z166" s="135"/>
      <c r="AA166" s="136"/>
      <c r="AB166" s="127"/>
      <c r="AC166" s="128"/>
      <c r="AD166" s="137"/>
      <c r="AE166" s="138"/>
      <c r="AF166" s="135"/>
      <c r="AG166" s="139"/>
      <c r="AH166" s="139"/>
      <c r="AI166" s="139"/>
      <c r="AJ166" s="139"/>
      <c r="AK166" s="139"/>
      <c r="AL166" s="139"/>
      <c r="AM166" s="139"/>
      <c r="AN166" s="139"/>
      <c r="AO166" s="139"/>
      <c r="AP166" s="139"/>
      <c r="AQ166" s="139"/>
      <c r="AR166" s="139"/>
      <c r="AS166" s="136"/>
      <c r="AT166" s="102"/>
      <c r="AU166" s="103"/>
      <c r="AV166" s="104"/>
      <c r="AW166" s="105"/>
      <c r="AX166" s="103"/>
      <c r="AY166" s="106"/>
      <c r="AZ166" s="425"/>
      <c r="BA166" s="426"/>
      <c r="BB166" s="427"/>
      <c r="BC166" s="425"/>
      <c r="BD166" s="426"/>
      <c r="BE166" s="429"/>
    </row>
    <row r="167" spans="2:57" ht="15" customHeight="1" x14ac:dyDescent="0.15">
      <c r="B167" s="487"/>
      <c r="C167" s="488"/>
      <c r="D167" s="708"/>
      <c r="E167" s="709"/>
      <c r="F167" s="709"/>
      <c r="G167" s="709"/>
      <c r="H167" s="709"/>
      <c r="I167" s="710"/>
      <c r="J167" s="313" t="s">
        <v>300</v>
      </c>
      <c r="K167" s="314"/>
      <c r="L167" s="314"/>
      <c r="M167" s="314"/>
      <c r="N167" s="314"/>
      <c r="O167" s="315"/>
      <c r="P167" s="316" t="s">
        <v>57</v>
      </c>
      <c r="Q167" s="317"/>
      <c r="R167" s="314" t="s">
        <v>58</v>
      </c>
      <c r="S167" s="315"/>
      <c r="T167" s="316" t="s">
        <v>57</v>
      </c>
      <c r="U167" s="317"/>
      <c r="V167" s="345" t="s">
        <v>288</v>
      </c>
      <c r="W167" s="345"/>
      <c r="X167" s="345"/>
      <c r="Y167" s="345"/>
      <c r="Z167" s="345"/>
      <c r="AA167" s="346"/>
      <c r="AB167" s="316" t="s">
        <v>57</v>
      </c>
      <c r="AC167" s="317"/>
      <c r="AD167" s="343" t="s">
        <v>58</v>
      </c>
      <c r="AE167" s="344"/>
      <c r="AF167" s="316" t="s">
        <v>57</v>
      </c>
      <c r="AG167" s="317"/>
      <c r="AH167" s="414" t="s">
        <v>289</v>
      </c>
      <c r="AI167" s="414"/>
      <c r="AJ167" s="414"/>
      <c r="AK167" s="414"/>
      <c r="AL167" s="414"/>
      <c r="AM167" s="414"/>
      <c r="AN167" s="414"/>
      <c r="AO167" s="414"/>
      <c r="AP167" s="414"/>
      <c r="AQ167" s="414"/>
      <c r="AR167" s="414"/>
      <c r="AS167" s="415"/>
      <c r="AT167" s="358" t="s">
        <v>57</v>
      </c>
      <c r="AU167" s="361"/>
      <c r="AV167" s="360" t="s">
        <v>57</v>
      </c>
      <c r="AW167" s="361"/>
      <c r="AX167" s="360" t="s">
        <v>57</v>
      </c>
      <c r="AY167" s="362"/>
      <c r="AZ167" s="425"/>
      <c r="BA167" s="426"/>
      <c r="BB167" s="427"/>
      <c r="BC167" s="425"/>
      <c r="BD167" s="426"/>
      <c r="BE167" s="429"/>
    </row>
    <row r="168" spans="2:57" ht="15" customHeight="1" x14ac:dyDescent="0.15">
      <c r="B168" s="487"/>
      <c r="C168" s="488"/>
      <c r="D168" s="708"/>
      <c r="E168" s="709"/>
      <c r="F168" s="709"/>
      <c r="G168" s="709"/>
      <c r="H168" s="709"/>
      <c r="I168" s="710"/>
      <c r="J168" s="921"/>
      <c r="K168" s="922"/>
      <c r="L168" s="922"/>
      <c r="M168" s="922"/>
      <c r="N168" s="922"/>
      <c r="O168" s="923"/>
      <c r="P168" s="321"/>
      <c r="Q168" s="322"/>
      <c r="R168" s="314"/>
      <c r="S168" s="315"/>
      <c r="T168" s="316" t="s">
        <v>57</v>
      </c>
      <c r="U168" s="317"/>
      <c r="V168" s="345" t="s">
        <v>290</v>
      </c>
      <c r="W168" s="345"/>
      <c r="X168" s="345"/>
      <c r="Y168" s="345"/>
      <c r="Z168" s="345"/>
      <c r="AA168" s="346"/>
      <c r="AB168" s="313"/>
      <c r="AC168" s="314"/>
      <c r="AD168" s="343"/>
      <c r="AE168" s="344"/>
      <c r="AF168" s="316" t="s">
        <v>57</v>
      </c>
      <c r="AG168" s="317"/>
      <c r="AH168" s="414" t="s">
        <v>301</v>
      </c>
      <c r="AI168" s="414"/>
      <c r="AJ168" s="414"/>
      <c r="AK168" s="414"/>
      <c r="AL168" s="414"/>
      <c r="AM168" s="414"/>
      <c r="AN168" s="414"/>
      <c r="AO168" s="414"/>
      <c r="AP168" s="414"/>
      <c r="AQ168" s="414"/>
      <c r="AR168" s="414"/>
      <c r="AS168" s="415"/>
      <c r="AT168" s="347"/>
      <c r="AU168" s="348"/>
      <c r="AV168" s="349"/>
      <c r="AW168" s="350"/>
      <c r="AX168" s="348"/>
      <c r="AY168" s="375"/>
      <c r="AZ168" s="425"/>
      <c r="BA168" s="426"/>
      <c r="BB168" s="427"/>
      <c r="BC168" s="425"/>
      <c r="BD168" s="426"/>
      <c r="BE168" s="429"/>
    </row>
    <row r="169" spans="2:57" ht="15" customHeight="1" x14ac:dyDescent="0.15">
      <c r="B169" s="487"/>
      <c r="C169" s="488"/>
      <c r="D169" s="708"/>
      <c r="E169" s="709"/>
      <c r="F169" s="709"/>
      <c r="G169" s="709"/>
      <c r="H169" s="709"/>
      <c r="I169" s="710"/>
      <c r="J169" s="918" t="s">
        <v>302</v>
      </c>
      <c r="K169" s="919"/>
      <c r="L169" s="919"/>
      <c r="M169" s="919"/>
      <c r="N169" s="919"/>
      <c r="O169" s="920"/>
      <c r="P169" s="321"/>
      <c r="Q169" s="322"/>
      <c r="R169" s="314"/>
      <c r="S169" s="315"/>
      <c r="T169" s="316" t="s">
        <v>57</v>
      </c>
      <c r="U169" s="317"/>
      <c r="V169" s="345" t="s">
        <v>292</v>
      </c>
      <c r="W169" s="345"/>
      <c r="X169" s="345"/>
      <c r="Y169" s="345"/>
      <c r="Z169" s="345"/>
      <c r="AA169" s="346"/>
      <c r="AB169" s="313"/>
      <c r="AC169" s="314"/>
      <c r="AD169" s="343"/>
      <c r="AE169" s="344"/>
      <c r="AF169" s="38"/>
      <c r="AG169" s="448"/>
      <c r="AH169" s="448"/>
      <c r="AI169" s="448"/>
      <c r="AJ169" s="448"/>
      <c r="AK169" s="448"/>
      <c r="AL169" s="448"/>
      <c r="AM169" s="448"/>
      <c r="AN169" s="448"/>
      <c r="AO169" s="448"/>
      <c r="AP169" s="448"/>
      <c r="AQ169" s="448"/>
      <c r="AR169" s="448"/>
      <c r="AS169" s="18"/>
      <c r="AT169" s="347"/>
      <c r="AU169" s="348"/>
      <c r="AV169" s="349"/>
      <c r="AW169" s="350"/>
      <c r="AX169" s="348"/>
      <c r="AY169" s="375"/>
      <c r="AZ169" s="425"/>
      <c r="BA169" s="426"/>
      <c r="BB169" s="427"/>
      <c r="BC169" s="425"/>
      <c r="BD169" s="426"/>
      <c r="BE169" s="429"/>
    </row>
    <row r="170" spans="2:57" ht="15" customHeight="1" x14ac:dyDescent="0.15">
      <c r="B170" s="487"/>
      <c r="C170" s="488"/>
      <c r="D170" s="708"/>
      <c r="E170" s="709"/>
      <c r="F170" s="709"/>
      <c r="G170" s="709"/>
      <c r="H170" s="709"/>
      <c r="I170" s="710"/>
      <c r="J170" s="1082"/>
      <c r="K170" s="1083"/>
      <c r="L170" s="1083"/>
      <c r="M170" s="1083"/>
      <c r="N170" s="1083"/>
      <c r="O170" s="1084"/>
      <c r="P170" s="321"/>
      <c r="Q170" s="322"/>
      <c r="R170" s="322"/>
      <c r="S170" s="323"/>
      <c r="T170" s="316" t="s">
        <v>57</v>
      </c>
      <c r="U170" s="317"/>
      <c r="V170" s="345" t="s">
        <v>180</v>
      </c>
      <c r="W170" s="345"/>
      <c r="X170" s="345"/>
      <c r="Y170" s="345"/>
      <c r="Z170" s="345"/>
      <c r="AA170" s="346"/>
      <c r="AB170" s="316"/>
      <c r="AC170" s="317"/>
      <c r="AD170" s="343"/>
      <c r="AE170" s="344"/>
      <c r="AF170" s="316"/>
      <c r="AG170" s="317"/>
      <c r="AH170" s="414"/>
      <c r="AI170" s="414"/>
      <c r="AJ170" s="414"/>
      <c r="AK170" s="414"/>
      <c r="AL170" s="414"/>
      <c r="AM170" s="414"/>
      <c r="AN170" s="414"/>
      <c r="AO170" s="414"/>
      <c r="AP170" s="414"/>
      <c r="AQ170" s="414"/>
      <c r="AR170" s="414"/>
      <c r="AS170" s="415"/>
      <c r="AT170" s="347"/>
      <c r="AU170" s="348"/>
      <c r="AV170" s="349"/>
      <c r="AW170" s="350"/>
      <c r="AX170" s="348"/>
      <c r="AY170" s="375"/>
      <c r="AZ170" s="425"/>
      <c r="BA170" s="426"/>
      <c r="BB170" s="427"/>
      <c r="BC170" s="425"/>
      <c r="BD170" s="426"/>
      <c r="BE170" s="429"/>
    </row>
    <row r="171" spans="2:57" ht="15" customHeight="1" x14ac:dyDescent="0.15">
      <c r="B171" s="487"/>
      <c r="C171" s="488"/>
      <c r="D171" s="708"/>
      <c r="E171" s="709"/>
      <c r="F171" s="709"/>
      <c r="G171" s="709"/>
      <c r="H171" s="709"/>
      <c r="I171" s="710"/>
      <c r="J171" s="1088"/>
      <c r="K171" s="1089"/>
      <c r="L171" s="1089"/>
      <c r="M171" s="1089"/>
      <c r="N171" s="1089"/>
      <c r="O171" s="1090"/>
      <c r="P171" s="592"/>
      <c r="Q171" s="593"/>
      <c r="R171" s="593"/>
      <c r="S171" s="594"/>
      <c r="T171" s="589"/>
      <c r="U171" s="590"/>
      <c r="V171" s="1091"/>
      <c r="W171" s="1091"/>
      <c r="X171" s="1091"/>
      <c r="Y171" s="1091"/>
      <c r="Z171" s="1091"/>
      <c r="AA171" s="1092"/>
      <c r="AB171" s="589"/>
      <c r="AC171" s="590"/>
      <c r="AD171" s="599"/>
      <c r="AE171" s="600"/>
      <c r="AF171" s="135"/>
      <c r="AG171" s="906"/>
      <c r="AH171" s="906"/>
      <c r="AI171" s="906"/>
      <c r="AJ171" s="906"/>
      <c r="AK171" s="906"/>
      <c r="AL171" s="906"/>
      <c r="AM171" s="906"/>
      <c r="AN171" s="906"/>
      <c r="AO171" s="906"/>
      <c r="AP171" s="906"/>
      <c r="AQ171" s="906"/>
      <c r="AR171" s="906"/>
      <c r="AS171" s="136"/>
      <c r="AT171" s="347"/>
      <c r="AU171" s="348"/>
      <c r="AV171" s="349"/>
      <c r="AW171" s="350"/>
      <c r="AX171" s="348"/>
      <c r="AY171" s="375"/>
      <c r="AZ171" s="425"/>
      <c r="BA171" s="426"/>
      <c r="BB171" s="427"/>
      <c r="BC171" s="425"/>
      <c r="BD171" s="426"/>
      <c r="BE171" s="429"/>
    </row>
    <row r="172" spans="2:57" ht="15" customHeight="1" x14ac:dyDescent="0.15">
      <c r="B172" s="889" t="s">
        <v>303</v>
      </c>
      <c r="C172" s="1085"/>
      <c r="D172" s="895" t="s">
        <v>304</v>
      </c>
      <c r="E172" s="896"/>
      <c r="F172" s="896"/>
      <c r="G172" s="896"/>
      <c r="H172" s="896"/>
      <c r="I172" s="897"/>
      <c r="J172" s="392" t="s">
        <v>305</v>
      </c>
      <c r="K172" s="393"/>
      <c r="L172" s="393"/>
      <c r="M172" s="393"/>
      <c r="N172" s="393"/>
      <c r="O172" s="394"/>
      <c r="P172" s="395" t="s">
        <v>57</v>
      </c>
      <c r="Q172" s="396"/>
      <c r="R172" s="393" t="s">
        <v>58</v>
      </c>
      <c r="S172" s="394"/>
      <c r="T172" s="395" t="s">
        <v>57</v>
      </c>
      <c r="U172" s="396"/>
      <c r="V172" s="356" t="s">
        <v>306</v>
      </c>
      <c r="W172" s="356"/>
      <c r="X172" s="356"/>
      <c r="Y172" s="356"/>
      <c r="Z172" s="356"/>
      <c r="AA172" s="357"/>
      <c r="AB172" s="395" t="s">
        <v>57</v>
      </c>
      <c r="AC172" s="396"/>
      <c r="AD172" s="397" t="s">
        <v>58</v>
      </c>
      <c r="AE172" s="398"/>
      <c r="AF172" s="395" t="s">
        <v>57</v>
      </c>
      <c r="AG172" s="396"/>
      <c r="AH172" s="356" t="s">
        <v>307</v>
      </c>
      <c r="AI172" s="356"/>
      <c r="AJ172" s="356"/>
      <c r="AK172" s="356"/>
      <c r="AL172" s="356"/>
      <c r="AM172" s="356"/>
      <c r="AN172" s="356"/>
      <c r="AO172" s="356"/>
      <c r="AP172" s="356"/>
      <c r="AQ172" s="356"/>
      <c r="AR172" s="356"/>
      <c r="AS172" s="357"/>
      <c r="AT172" s="358" t="s">
        <v>57</v>
      </c>
      <c r="AU172" s="359"/>
      <c r="AV172" s="360" t="s">
        <v>57</v>
      </c>
      <c r="AW172" s="361"/>
      <c r="AX172" s="359" t="s">
        <v>57</v>
      </c>
      <c r="AY172" s="362"/>
      <c r="AZ172" s="363" t="s">
        <v>62</v>
      </c>
      <c r="BA172" s="423"/>
      <c r="BB172" s="424"/>
      <c r="BC172" s="363" t="s">
        <v>62</v>
      </c>
      <c r="BD172" s="423"/>
      <c r="BE172" s="428"/>
    </row>
    <row r="173" spans="2:57" ht="15" customHeight="1" x14ac:dyDescent="0.15">
      <c r="B173" s="1086"/>
      <c r="C173" s="1087"/>
      <c r="D173" s="496"/>
      <c r="E173" s="497"/>
      <c r="F173" s="497"/>
      <c r="G173" s="497"/>
      <c r="H173" s="497"/>
      <c r="I173" s="498"/>
      <c r="J173" s="313"/>
      <c r="K173" s="314"/>
      <c r="L173" s="314"/>
      <c r="M173" s="314"/>
      <c r="N173" s="314"/>
      <c r="O173" s="315"/>
      <c r="P173" s="321"/>
      <c r="Q173" s="322"/>
      <c r="R173" s="322"/>
      <c r="S173" s="323"/>
      <c r="T173" s="313"/>
      <c r="U173" s="314"/>
      <c r="V173" s="345"/>
      <c r="W173" s="345"/>
      <c r="X173" s="345"/>
      <c r="Y173" s="345"/>
      <c r="Z173" s="345"/>
      <c r="AA173" s="346"/>
      <c r="AB173" s="313"/>
      <c r="AC173" s="314"/>
      <c r="AD173" s="343"/>
      <c r="AE173" s="344"/>
      <c r="AF173" s="329" t="s">
        <v>57</v>
      </c>
      <c r="AG173" s="330"/>
      <c r="AH173" s="318" t="s">
        <v>308</v>
      </c>
      <c r="AI173" s="318"/>
      <c r="AJ173" s="318"/>
      <c r="AK173" s="318"/>
      <c r="AL173" s="318"/>
      <c r="AM173" s="318"/>
      <c r="AN173" s="318"/>
      <c r="AO173" s="318"/>
      <c r="AP173" s="318"/>
      <c r="AQ173" s="318"/>
      <c r="AR173" s="318"/>
      <c r="AS173" s="319"/>
      <c r="AT173" s="347"/>
      <c r="AU173" s="348"/>
      <c r="AV173" s="349"/>
      <c r="AW173" s="350"/>
      <c r="AX173" s="348"/>
      <c r="AY173" s="375"/>
      <c r="AZ173" s="425"/>
      <c r="BA173" s="426"/>
      <c r="BB173" s="427"/>
      <c r="BC173" s="425"/>
      <c r="BD173" s="426"/>
      <c r="BE173" s="429"/>
    </row>
    <row r="174" spans="2:57" ht="15" customHeight="1" thickBot="1" x14ac:dyDescent="0.2">
      <c r="B174" s="489"/>
      <c r="C174" s="490"/>
      <c r="D174" s="898" t="s">
        <v>19</v>
      </c>
      <c r="E174" s="899"/>
      <c r="F174" s="899"/>
      <c r="G174" s="900"/>
      <c r="H174" s="900"/>
      <c r="I174" s="140"/>
      <c r="J174" s="306"/>
      <c r="K174" s="307"/>
      <c r="L174" s="307"/>
      <c r="M174" s="307"/>
      <c r="N174" s="307"/>
      <c r="O174" s="563"/>
      <c r="P174" s="301"/>
      <c r="Q174" s="302"/>
      <c r="R174" s="302"/>
      <c r="S174" s="303"/>
      <c r="T174" s="306"/>
      <c r="U174" s="307"/>
      <c r="V174" s="904"/>
      <c r="W174" s="904"/>
      <c r="X174" s="904"/>
      <c r="Y174" s="904"/>
      <c r="Z174" s="904"/>
      <c r="AA174" s="905"/>
      <c r="AB174" s="306"/>
      <c r="AC174" s="307"/>
      <c r="AD174" s="308"/>
      <c r="AE174" s="309"/>
      <c r="AF174" s="141"/>
      <c r="AG174" s="142"/>
      <c r="AH174" s="904"/>
      <c r="AI174" s="904"/>
      <c r="AJ174" s="904"/>
      <c r="AK174" s="904"/>
      <c r="AL174" s="904"/>
      <c r="AM174" s="904"/>
      <c r="AN174" s="904"/>
      <c r="AO174" s="904"/>
      <c r="AP174" s="904"/>
      <c r="AQ174" s="904"/>
      <c r="AR174" s="904"/>
      <c r="AS174" s="905"/>
      <c r="AT174" s="292"/>
      <c r="AU174" s="293"/>
      <c r="AV174" s="294"/>
      <c r="AW174" s="295"/>
      <c r="AX174" s="293"/>
      <c r="AY174" s="296"/>
      <c r="AZ174" s="369"/>
      <c r="BA174" s="370"/>
      <c r="BB174" s="371"/>
      <c r="BC174" s="369"/>
      <c r="BD174" s="370"/>
      <c r="BE174" s="374"/>
    </row>
  </sheetData>
  <mergeCells count="1443">
    <mergeCell ref="AU19:AW19"/>
    <mergeCell ref="AX19:AY19"/>
    <mergeCell ref="AZ19:BA19"/>
    <mergeCell ref="BB19:BC19"/>
    <mergeCell ref="BD19:BE19"/>
    <mergeCell ref="B20:Q21"/>
    <mergeCell ref="R20:X20"/>
    <mergeCell ref="Y20:BE20"/>
    <mergeCell ref="R21:X21"/>
    <mergeCell ref="Y21:BE21"/>
    <mergeCell ref="B2:BE2"/>
    <mergeCell ref="B3:BE3"/>
    <mergeCell ref="B18:Q18"/>
    <mergeCell ref="R18:BE18"/>
    <mergeCell ref="B19:Q19"/>
    <mergeCell ref="R19:AK19"/>
    <mergeCell ref="AL19:AM19"/>
    <mergeCell ref="AN19:AP19"/>
    <mergeCell ref="AQ19:AR19"/>
    <mergeCell ref="AS19:AT19"/>
    <mergeCell ref="B31:Q31"/>
    <mergeCell ref="S31:AJ31"/>
    <mergeCell ref="AM31:BD31"/>
    <mergeCell ref="B32:Q32"/>
    <mergeCell ref="V32:W32"/>
    <mergeCell ref="X32:Y32"/>
    <mergeCell ref="Z32:AA32"/>
    <mergeCell ref="AB32:AC32"/>
    <mergeCell ref="AD32:AE32"/>
    <mergeCell ref="AF32:AG32"/>
    <mergeCell ref="B22:Q26"/>
    <mergeCell ref="R22:X23"/>
    <mergeCell ref="Y22:BE22"/>
    <mergeCell ref="Y23:BE23"/>
    <mergeCell ref="R24:X24"/>
    <mergeCell ref="Y24:BE24"/>
    <mergeCell ref="R25:X25"/>
    <mergeCell ref="Y25:BE25"/>
    <mergeCell ref="R26:X26"/>
    <mergeCell ref="Y26:BE26"/>
    <mergeCell ref="AF46:AG46"/>
    <mergeCell ref="AH46:AS46"/>
    <mergeCell ref="AT46:AU46"/>
    <mergeCell ref="Q45:R45"/>
    <mergeCell ref="S45:T45"/>
    <mergeCell ref="U45:AA45"/>
    <mergeCell ref="AB45:AC45"/>
    <mergeCell ref="B35:Q35"/>
    <mergeCell ref="S35:AJ35"/>
    <mergeCell ref="AM35:BD35"/>
    <mergeCell ref="B33:Q33"/>
    <mergeCell ref="S33:AJ33"/>
    <mergeCell ref="AM33:BD33"/>
    <mergeCell ref="B34:Q34"/>
    <mergeCell ref="S34:AJ34"/>
    <mergeCell ref="AM34:BD34"/>
    <mergeCell ref="AP32:AQ32"/>
    <mergeCell ref="AR32:AS32"/>
    <mergeCell ref="AT32:AU32"/>
    <mergeCell ref="AV32:AW32"/>
    <mergeCell ref="AX32:AY32"/>
    <mergeCell ref="AZ32:BA32"/>
    <mergeCell ref="AT43:AY43"/>
    <mergeCell ref="AZ43:BE43"/>
    <mergeCell ref="AT44:AU44"/>
    <mergeCell ref="AV44:AW44"/>
    <mergeCell ref="AX44:AY44"/>
    <mergeCell ref="AZ44:BB44"/>
    <mergeCell ref="BC44:BE44"/>
    <mergeCell ref="D43:H44"/>
    <mergeCell ref="I43:N44"/>
    <mergeCell ref="O43:R44"/>
    <mergeCell ref="Q56:R56"/>
    <mergeCell ref="S56:T56"/>
    <mergeCell ref="AT55:AU55"/>
    <mergeCell ref="AX55:AY55"/>
    <mergeCell ref="I54:N54"/>
    <mergeCell ref="O54:P54"/>
    <mergeCell ref="Q54:R54"/>
    <mergeCell ref="S54:T54"/>
    <mergeCell ref="AH53:AS53"/>
    <mergeCell ref="AT53:AU53"/>
    <mergeCell ref="AV53:AW53"/>
    <mergeCell ref="AX53:AY53"/>
    <mergeCell ref="AD52:AE52"/>
    <mergeCell ref="AF52:AG52"/>
    <mergeCell ref="AH52:AS52"/>
    <mergeCell ref="AT52:AU52"/>
    <mergeCell ref="AV52:AW52"/>
    <mergeCell ref="AX52:AY52"/>
    <mergeCell ref="I53:N53"/>
    <mergeCell ref="O53:P53"/>
    <mergeCell ref="Q53:R53"/>
    <mergeCell ref="S53:T53"/>
    <mergeCell ref="U53:AA53"/>
    <mergeCell ref="AB53:AC53"/>
    <mergeCell ref="AD53:AE53"/>
    <mergeCell ref="AF53:AG53"/>
    <mergeCell ref="I52:N52"/>
    <mergeCell ref="O52:P52"/>
    <mergeCell ref="Q52:R52"/>
    <mergeCell ref="S52:T52"/>
    <mergeCell ref="U52:AA52"/>
    <mergeCell ref="AB52:AC52"/>
    <mergeCell ref="S43:AA44"/>
    <mergeCell ref="AB43:AE44"/>
    <mergeCell ref="AF43:AS44"/>
    <mergeCell ref="B39:BE39"/>
    <mergeCell ref="B40:BE40"/>
    <mergeCell ref="B41:BE41"/>
    <mergeCell ref="B43:C44"/>
    <mergeCell ref="AV46:AW46"/>
    <mergeCell ref="AX46:AY46"/>
    <mergeCell ref="D47:H47"/>
    <mergeCell ref="I47:N47"/>
    <mergeCell ref="O47:P47"/>
    <mergeCell ref="Q47:R47"/>
    <mergeCell ref="S47:T47"/>
    <mergeCell ref="U47:AA47"/>
    <mergeCell ref="AB47:AC47"/>
    <mergeCell ref="AD47:AE47"/>
    <mergeCell ref="AZ45:BB71"/>
    <mergeCell ref="BC45:BE71"/>
    <mergeCell ref="D46:H46"/>
    <mergeCell ref="I46:N46"/>
    <mergeCell ref="O46:P46"/>
    <mergeCell ref="Q46:R46"/>
    <mergeCell ref="S46:T46"/>
    <mergeCell ref="U46:AA46"/>
    <mergeCell ref="AB46:AC46"/>
    <mergeCell ref="AD46:AE46"/>
    <mergeCell ref="AD45:AE45"/>
    <mergeCell ref="AF45:AG45"/>
    <mergeCell ref="AH45:AS45"/>
    <mergeCell ref="AT45:AU45"/>
    <mergeCell ref="AV45:AW45"/>
    <mergeCell ref="AX45:AY45"/>
    <mergeCell ref="D45:H45"/>
    <mergeCell ref="I45:N45"/>
    <mergeCell ref="O45:P45"/>
    <mergeCell ref="U71:AA71"/>
    <mergeCell ref="AB71:AC71"/>
    <mergeCell ref="AD71:AE71"/>
    <mergeCell ref="AH48:AS48"/>
    <mergeCell ref="AT48:AU48"/>
    <mergeCell ref="AV48:AW48"/>
    <mergeCell ref="AX48:AY48"/>
    <mergeCell ref="D49:H49"/>
    <mergeCell ref="I49:N49"/>
    <mergeCell ref="O49:P49"/>
    <mergeCell ref="Q49:R49"/>
    <mergeCell ref="S49:T49"/>
    <mergeCell ref="U49:AA49"/>
    <mergeCell ref="AF47:AG47"/>
    <mergeCell ref="AH47:AS47"/>
    <mergeCell ref="AT47:AU47"/>
    <mergeCell ref="AV47:AW47"/>
    <mergeCell ref="AX47:AY47"/>
    <mergeCell ref="D48:H48"/>
    <mergeCell ref="I48:N48"/>
    <mergeCell ref="O48:P48"/>
    <mergeCell ref="Q48:R48"/>
    <mergeCell ref="S48:T48"/>
    <mergeCell ref="U48:AA48"/>
    <mergeCell ref="AB48:AC48"/>
    <mergeCell ref="AD48:AE48"/>
    <mergeCell ref="AF48:AG48"/>
    <mergeCell ref="AV50:AW50"/>
    <mergeCell ref="AX50:AY50"/>
    <mergeCell ref="I51:N51"/>
    <mergeCell ref="O51:P51"/>
    <mergeCell ref="Q51:R51"/>
    <mergeCell ref="S51:T51"/>
    <mergeCell ref="U51:AA51"/>
    <mergeCell ref="AB51:AC51"/>
    <mergeCell ref="AD51:AE51"/>
    <mergeCell ref="AF51:AG51"/>
    <mergeCell ref="AX49:AY49"/>
    <mergeCell ref="D50:H51"/>
    <mergeCell ref="I50:N50"/>
    <mergeCell ref="O50:P50"/>
    <mergeCell ref="Q50:R50"/>
    <mergeCell ref="S50:T50"/>
    <mergeCell ref="U50:AA50"/>
    <mergeCell ref="AB50:AC50"/>
    <mergeCell ref="AD50:AE50"/>
    <mergeCell ref="AF50:AG50"/>
    <mergeCell ref="AB49:AC49"/>
    <mergeCell ref="AD49:AE49"/>
    <mergeCell ref="AF49:AG49"/>
    <mergeCell ref="AH49:AS49"/>
    <mergeCell ref="AT49:AU49"/>
    <mergeCell ref="AV49:AW49"/>
    <mergeCell ref="AH50:AS50"/>
    <mergeCell ref="AT50:AU50"/>
    <mergeCell ref="AH51:AS51"/>
    <mergeCell ref="AT51:AU51"/>
    <mergeCell ref="AV51:AW51"/>
    <mergeCell ref="AX51:AY51"/>
    <mergeCell ref="AX56:AY56"/>
    <mergeCell ref="D57:H57"/>
    <mergeCell ref="I57:N57"/>
    <mergeCell ref="O57:P57"/>
    <mergeCell ref="Q57:R57"/>
    <mergeCell ref="S57:T57"/>
    <mergeCell ref="U57:AA57"/>
    <mergeCell ref="AB57:AC57"/>
    <mergeCell ref="AD57:AE57"/>
    <mergeCell ref="AF57:AG57"/>
    <mergeCell ref="U56:AA56"/>
    <mergeCell ref="AB56:AC56"/>
    <mergeCell ref="AD56:AE56"/>
    <mergeCell ref="AF56:AG56"/>
    <mergeCell ref="AH56:AK56"/>
    <mergeCell ref="AL56:AR56"/>
    <mergeCell ref="AX54:AY54"/>
    <mergeCell ref="I55:N55"/>
    <mergeCell ref="O55:P55"/>
    <mergeCell ref="Q55:R55"/>
    <mergeCell ref="S55:T55"/>
    <mergeCell ref="U55:AA55"/>
    <mergeCell ref="AB55:AC55"/>
    <mergeCell ref="AD55:AE55"/>
    <mergeCell ref="AF55:AG55"/>
    <mergeCell ref="AH55:AS55"/>
    <mergeCell ref="U54:AA54"/>
    <mergeCell ref="AB54:AC54"/>
    <mergeCell ref="AD54:AE54"/>
    <mergeCell ref="AF54:AG54"/>
    <mergeCell ref="AH54:AS54"/>
    <mergeCell ref="AT54:AU54"/>
    <mergeCell ref="AL58:AR58"/>
    <mergeCell ref="AT58:AU58"/>
    <mergeCell ref="AV58:AW58"/>
    <mergeCell ref="AX58:AY58"/>
    <mergeCell ref="D59:H59"/>
    <mergeCell ref="I59:N59"/>
    <mergeCell ref="O59:P59"/>
    <mergeCell ref="Q59:R59"/>
    <mergeCell ref="S59:AA59"/>
    <mergeCell ref="AB59:AC59"/>
    <mergeCell ref="AH57:AS57"/>
    <mergeCell ref="AT57:AU57"/>
    <mergeCell ref="AV57:AW57"/>
    <mergeCell ref="AX57:AY57"/>
    <mergeCell ref="D58:H58"/>
    <mergeCell ref="I58:N58"/>
    <mergeCell ref="O58:P58"/>
    <mergeCell ref="Q58:R58"/>
    <mergeCell ref="S58:T58"/>
    <mergeCell ref="U58:AA58"/>
    <mergeCell ref="AB58:AC58"/>
    <mergeCell ref="AD58:AE58"/>
    <mergeCell ref="AF58:AG58"/>
    <mergeCell ref="AH58:AK58"/>
    <mergeCell ref="AT56:AU56"/>
    <mergeCell ref="AV56:AW56"/>
    <mergeCell ref="I56:N56"/>
    <mergeCell ref="O56:P56"/>
    <mergeCell ref="AL60:AR60"/>
    <mergeCell ref="AT60:AU60"/>
    <mergeCell ref="AV60:AW60"/>
    <mergeCell ref="AX60:AY60"/>
    <mergeCell ref="D61:H61"/>
    <mergeCell ref="I61:N61"/>
    <mergeCell ref="O61:P61"/>
    <mergeCell ref="Q61:R61"/>
    <mergeCell ref="S61:T61"/>
    <mergeCell ref="U61:AA61"/>
    <mergeCell ref="D60:H60"/>
    <mergeCell ref="I60:N60"/>
    <mergeCell ref="O60:P60"/>
    <mergeCell ref="Q60:R60"/>
    <mergeCell ref="S60:T60"/>
    <mergeCell ref="U60:AA60"/>
    <mergeCell ref="AD59:AE59"/>
    <mergeCell ref="AF59:AG59"/>
    <mergeCell ref="AH59:AS59"/>
    <mergeCell ref="AT59:AU59"/>
    <mergeCell ref="AV59:AW59"/>
    <mergeCell ref="AX59:AY59"/>
    <mergeCell ref="AT61:AU61"/>
    <mergeCell ref="AV61:AW61"/>
    <mergeCell ref="AB60:AC60"/>
    <mergeCell ref="AD60:AE60"/>
    <mergeCell ref="AF60:AG60"/>
    <mergeCell ref="AH60:AK60"/>
    <mergeCell ref="AM62:AO62"/>
    <mergeCell ref="AP62:AS62"/>
    <mergeCell ref="AT62:AU62"/>
    <mergeCell ref="AV62:AW62"/>
    <mergeCell ref="AX62:AY62"/>
    <mergeCell ref="D63:H63"/>
    <mergeCell ref="I63:N63"/>
    <mergeCell ref="O63:P63"/>
    <mergeCell ref="Q63:R63"/>
    <mergeCell ref="S63:T63"/>
    <mergeCell ref="AX61:AY61"/>
    <mergeCell ref="D62:H62"/>
    <mergeCell ref="I62:N62"/>
    <mergeCell ref="O62:P62"/>
    <mergeCell ref="Q62:R62"/>
    <mergeCell ref="S62:T62"/>
    <mergeCell ref="U62:AA62"/>
    <mergeCell ref="AB62:AC62"/>
    <mergeCell ref="AD62:AE62"/>
    <mergeCell ref="AF62:AG62"/>
    <mergeCell ref="AB61:AC61"/>
    <mergeCell ref="AD61:AE61"/>
    <mergeCell ref="AF61:AG61"/>
    <mergeCell ref="AH61:AL61"/>
    <mergeCell ref="AM61:AP61"/>
    <mergeCell ref="AQ61:AS61"/>
    <mergeCell ref="U63:AA63"/>
    <mergeCell ref="AB63:AC63"/>
    <mergeCell ref="AD63:AE63"/>
    <mergeCell ref="AF63:AG63"/>
    <mergeCell ref="AX64:AY64"/>
    <mergeCell ref="D65:H65"/>
    <mergeCell ref="I65:N65"/>
    <mergeCell ref="O65:P65"/>
    <mergeCell ref="Q65:R65"/>
    <mergeCell ref="S65:T65"/>
    <mergeCell ref="U65:AA65"/>
    <mergeCell ref="AB65:AC65"/>
    <mergeCell ref="AD65:AE65"/>
    <mergeCell ref="AF65:AG65"/>
    <mergeCell ref="AB64:AC64"/>
    <mergeCell ref="AD64:AE64"/>
    <mergeCell ref="AF64:AG64"/>
    <mergeCell ref="AH64:AS64"/>
    <mergeCell ref="AT64:AU64"/>
    <mergeCell ref="AV64:AW64"/>
    <mergeCell ref="AH63:AS63"/>
    <mergeCell ref="AT63:AU63"/>
    <mergeCell ref="AV63:AW63"/>
    <mergeCell ref="AX63:AY63"/>
    <mergeCell ref="D64:H64"/>
    <mergeCell ref="I64:N64"/>
    <mergeCell ref="O64:P64"/>
    <mergeCell ref="Q64:R64"/>
    <mergeCell ref="S64:T64"/>
    <mergeCell ref="U64:AA64"/>
    <mergeCell ref="AH65:AS65"/>
    <mergeCell ref="AT65:AU65"/>
    <mergeCell ref="AF66:AG66"/>
    <mergeCell ref="AH66:AS66"/>
    <mergeCell ref="AT66:AU66"/>
    <mergeCell ref="AV66:AW66"/>
    <mergeCell ref="AX66:AY66"/>
    <mergeCell ref="D67:H67"/>
    <mergeCell ref="I67:N67"/>
    <mergeCell ref="O67:P67"/>
    <mergeCell ref="Q67:R67"/>
    <mergeCell ref="S67:T67"/>
    <mergeCell ref="AV65:AW65"/>
    <mergeCell ref="AX65:AY65"/>
    <mergeCell ref="D66:H66"/>
    <mergeCell ref="I66:N66"/>
    <mergeCell ref="O66:P66"/>
    <mergeCell ref="Q66:R66"/>
    <mergeCell ref="S66:T66"/>
    <mergeCell ref="U66:AA66"/>
    <mergeCell ref="AB66:AC66"/>
    <mergeCell ref="AD66:AE66"/>
    <mergeCell ref="U67:AA67"/>
    <mergeCell ref="AB67:AC67"/>
    <mergeCell ref="AD67:AE67"/>
    <mergeCell ref="AF67:AG67"/>
    <mergeCell ref="AX68:AY68"/>
    <mergeCell ref="D69:H69"/>
    <mergeCell ref="I69:N69"/>
    <mergeCell ref="O69:P69"/>
    <mergeCell ref="Q69:R69"/>
    <mergeCell ref="S69:T69"/>
    <mergeCell ref="U69:AA69"/>
    <mergeCell ref="AB69:AC69"/>
    <mergeCell ref="AD69:AE69"/>
    <mergeCell ref="AF69:AG69"/>
    <mergeCell ref="AB68:AC68"/>
    <mergeCell ref="AD68:AE68"/>
    <mergeCell ref="AF68:AG68"/>
    <mergeCell ref="AH68:AS68"/>
    <mergeCell ref="AT68:AU68"/>
    <mergeCell ref="AV68:AW68"/>
    <mergeCell ref="AH67:AS67"/>
    <mergeCell ref="AT67:AU67"/>
    <mergeCell ref="AV67:AW67"/>
    <mergeCell ref="AX67:AY67"/>
    <mergeCell ref="D68:H68"/>
    <mergeCell ref="I68:N68"/>
    <mergeCell ref="O68:P68"/>
    <mergeCell ref="Q68:R68"/>
    <mergeCell ref="S68:T68"/>
    <mergeCell ref="U68:AA68"/>
    <mergeCell ref="AH69:AS69"/>
    <mergeCell ref="AT69:AU69"/>
    <mergeCell ref="AF70:AG70"/>
    <mergeCell ref="AH70:AS70"/>
    <mergeCell ref="AT70:AU70"/>
    <mergeCell ref="AV70:AW70"/>
    <mergeCell ref="AX70:AY70"/>
    <mergeCell ref="D71:H71"/>
    <mergeCell ref="I71:N71"/>
    <mergeCell ref="O71:P71"/>
    <mergeCell ref="Q71:R71"/>
    <mergeCell ref="S71:T71"/>
    <mergeCell ref="AV69:AW69"/>
    <mergeCell ref="AX69:AY69"/>
    <mergeCell ref="D70:H70"/>
    <mergeCell ref="I70:N70"/>
    <mergeCell ref="O70:P70"/>
    <mergeCell ref="Q70:R70"/>
    <mergeCell ref="S70:T70"/>
    <mergeCell ref="U70:AA70"/>
    <mergeCell ref="AB70:AC70"/>
    <mergeCell ref="AD70:AE70"/>
    <mergeCell ref="AF71:AG71"/>
    <mergeCell ref="AB73:AC73"/>
    <mergeCell ref="AD73:AE73"/>
    <mergeCell ref="AF73:AG73"/>
    <mergeCell ref="AH73:AS73"/>
    <mergeCell ref="AT73:AU73"/>
    <mergeCell ref="AX73:AY73"/>
    <mergeCell ref="AD72:AE72"/>
    <mergeCell ref="AF72:AG72"/>
    <mergeCell ref="AH72:AS72"/>
    <mergeCell ref="AT72:AU72"/>
    <mergeCell ref="AX72:AY72"/>
    <mergeCell ref="D73:H73"/>
    <mergeCell ref="I73:N73"/>
    <mergeCell ref="O73:P73"/>
    <mergeCell ref="Q73:R73"/>
    <mergeCell ref="S73:T73"/>
    <mergeCell ref="AH71:AS71"/>
    <mergeCell ref="AT71:AU71"/>
    <mergeCell ref="AX71:AY71"/>
    <mergeCell ref="D72:H72"/>
    <mergeCell ref="I72:N72"/>
    <mergeCell ref="O72:P72"/>
    <mergeCell ref="Q72:R72"/>
    <mergeCell ref="S72:T72"/>
    <mergeCell ref="U72:AA73"/>
    <mergeCell ref="AB72:AC72"/>
    <mergeCell ref="AV75:AW75"/>
    <mergeCell ref="AX75:AY75"/>
    <mergeCell ref="AZ75:BB83"/>
    <mergeCell ref="BC75:BE83"/>
    <mergeCell ref="AH76:AS76"/>
    <mergeCell ref="AT76:AU76"/>
    <mergeCell ref="AV76:AW76"/>
    <mergeCell ref="AX76:AY76"/>
    <mergeCell ref="AB74:AC74"/>
    <mergeCell ref="AD74:AE74"/>
    <mergeCell ref="AF74:AG74"/>
    <mergeCell ref="AH74:AS74"/>
    <mergeCell ref="AX74:AY74"/>
    <mergeCell ref="D75:H75"/>
    <mergeCell ref="I75:N75"/>
    <mergeCell ref="O75:P75"/>
    <mergeCell ref="Q75:R75"/>
    <mergeCell ref="S75:T75"/>
    <mergeCell ref="D74:H74"/>
    <mergeCell ref="I74:N74"/>
    <mergeCell ref="O74:P74"/>
    <mergeCell ref="Q74:R74"/>
    <mergeCell ref="S74:T74"/>
    <mergeCell ref="U74:AA74"/>
    <mergeCell ref="U82:AA82"/>
    <mergeCell ref="AB82:AC82"/>
    <mergeCell ref="AD82:AE82"/>
    <mergeCell ref="AF82:AG82"/>
    <mergeCell ref="AH80:AS80"/>
    <mergeCell ref="AT80:AU80"/>
    <mergeCell ref="D76:H76"/>
    <mergeCell ref="I76:N76"/>
    <mergeCell ref="O76:P76"/>
    <mergeCell ref="Q76:R76"/>
    <mergeCell ref="S76:T76"/>
    <mergeCell ref="U76:AA76"/>
    <mergeCell ref="AF79:AG79"/>
    <mergeCell ref="AH79:AS79"/>
    <mergeCell ref="AB78:AC78"/>
    <mergeCell ref="AD78:AE78"/>
    <mergeCell ref="AF78:AG78"/>
    <mergeCell ref="AH78:AS78"/>
    <mergeCell ref="U78:AA78"/>
    <mergeCell ref="AB76:AC76"/>
    <mergeCell ref="AD76:AE76"/>
    <mergeCell ref="AF76:AG76"/>
    <mergeCell ref="AH75:AS75"/>
    <mergeCell ref="AT78:AU78"/>
    <mergeCell ref="AT75:AU75"/>
    <mergeCell ref="AB77:AC77"/>
    <mergeCell ref="AD77:AE77"/>
    <mergeCell ref="AF77:AG77"/>
    <mergeCell ref="AH77:AL77"/>
    <mergeCell ref="AM77:AN77"/>
    <mergeCell ref="AO77:AS77"/>
    <mergeCell ref="D77:H77"/>
    <mergeCell ref="I77:N79"/>
    <mergeCell ref="O77:P77"/>
    <mergeCell ref="Q77:R77"/>
    <mergeCell ref="S77:T77"/>
    <mergeCell ref="U77:AA77"/>
    <mergeCell ref="D78:H78"/>
    <mergeCell ref="O78:P78"/>
    <mergeCell ref="Q78:R78"/>
    <mergeCell ref="S78:T78"/>
    <mergeCell ref="AX80:AY80"/>
    <mergeCell ref="AX79:AY79"/>
    <mergeCell ref="D80:H80"/>
    <mergeCell ref="I80:N80"/>
    <mergeCell ref="O80:P80"/>
    <mergeCell ref="Q80:R80"/>
    <mergeCell ref="S80:T80"/>
    <mergeCell ref="U80:AA80"/>
    <mergeCell ref="AB80:AC80"/>
    <mergeCell ref="AD80:AE80"/>
    <mergeCell ref="AF80:AG80"/>
    <mergeCell ref="AV78:AW78"/>
    <mergeCell ref="AX78:AY78"/>
    <mergeCell ref="D79:H79"/>
    <mergeCell ref="O79:P79"/>
    <mergeCell ref="Q79:R79"/>
    <mergeCell ref="S79:T79"/>
    <mergeCell ref="U79:AA79"/>
    <mergeCell ref="AB79:AC79"/>
    <mergeCell ref="AD79:AE79"/>
    <mergeCell ref="AV80:AW80"/>
    <mergeCell ref="AT79:AU79"/>
    <mergeCell ref="AV79:AW79"/>
    <mergeCell ref="AH82:AS82"/>
    <mergeCell ref="AT82:AU82"/>
    <mergeCell ref="AV82:AW82"/>
    <mergeCell ref="AX82:AY82"/>
    <mergeCell ref="D83:H83"/>
    <mergeCell ref="I83:N83"/>
    <mergeCell ref="O83:P83"/>
    <mergeCell ref="Q83:R83"/>
    <mergeCell ref="S83:T83"/>
    <mergeCell ref="U83:AA83"/>
    <mergeCell ref="AT84:AU84"/>
    <mergeCell ref="AV84:AW84"/>
    <mergeCell ref="AF81:AG81"/>
    <mergeCell ref="AH81:AS81"/>
    <mergeCell ref="AT81:AU81"/>
    <mergeCell ref="AV81:AW81"/>
    <mergeCell ref="AX81:AY81"/>
    <mergeCell ref="D82:H82"/>
    <mergeCell ref="I82:N82"/>
    <mergeCell ref="O82:P82"/>
    <mergeCell ref="Q82:R82"/>
    <mergeCell ref="S82:T82"/>
    <mergeCell ref="D81:H81"/>
    <mergeCell ref="I81:J81"/>
    <mergeCell ref="K81:N81"/>
    <mergeCell ref="O81:P81"/>
    <mergeCell ref="Q81:R81"/>
    <mergeCell ref="S81:T81"/>
    <mergeCell ref="U81:AA81"/>
    <mergeCell ref="AB81:AC81"/>
    <mergeCell ref="AD81:AE81"/>
    <mergeCell ref="I84:N84"/>
    <mergeCell ref="O84:P84"/>
    <mergeCell ref="Q84:R84"/>
    <mergeCell ref="S84:T84"/>
    <mergeCell ref="U84:AA84"/>
    <mergeCell ref="AB84:AC84"/>
    <mergeCell ref="AD84:AE84"/>
    <mergeCell ref="AF84:AS84"/>
    <mergeCell ref="AB83:AC83"/>
    <mergeCell ref="AD83:AE83"/>
    <mergeCell ref="AF83:AG83"/>
    <mergeCell ref="AH83:AS83"/>
    <mergeCell ref="AT83:AU83"/>
    <mergeCell ref="AV83:AW83"/>
    <mergeCell ref="AX86:AY86"/>
    <mergeCell ref="D87:H87"/>
    <mergeCell ref="O87:P87"/>
    <mergeCell ref="Q87:R87"/>
    <mergeCell ref="S87:T87"/>
    <mergeCell ref="U87:AA87"/>
    <mergeCell ref="AB87:AC87"/>
    <mergeCell ref="AD87:AE87"/>
    <mergeCell ref="AF87:AG87"/>
    <mergeCell ref="AH87:AS87"/>
    <mergeCell ref="B45:C88"/>
    <mergeCell ref="AH85:AS85"/>
    <mergeCell ref="AT85:AU85"/>
    <mergeCell ref="AT77:AU77"/>
    <mergeCell ref="AV77:AW77"/>
    <mergeCell ref="AX77:AY77"/>
    <mergeCell ref="U75:AA75"/>
    <mergeCell ref="AB75:AC75"/>
    <mergeCell ref="AD75:AE75"/>
    <mergeCell ref="AF75:AG75"/>
    <mergeCell ref="AV85:AW85"/>
    <mergeCell ref="AX85:AY85"/>
    <mergeCell ref="D86:H86"/>
    <mergeCell ref="I86:N87"/>
    <mergeCell ref="O86:P86"/>
    <mergeCell ref="Q86:R86"/>
    <mergeCell ref="S86:T86"/>
    <mergeCell ref="U86:AA86"/>
    <mergeCell ref="AB86:AC86"/>
    <mergeCell ref="AD86:AE86"/>
    <mergeCell ref="AX84:AY84"/>
    <mergeCell ref="D85:H85"/>
    <mergeCell ref="O88:P88"/>
    <mergeCell ref="AF86:AG86"/>
    <mergeCell ref="AH86:AS86"/>
    <mergeCell ref="AT86:AU86"/>
    <mergeCell ref="AV86:AW86"/>
    <mergeCell ref="AD85:AE85"/>
    <mergeCell ref="AF85:AG85"/>
    <mergeCell ref="AX83:AY83"/>
    <mergeCell ref="D84:H84"/>
    <mergeCell ref="D100:H100"/>
    <mergeCell ref="I100:N100"/>
    <mergeCell ref="O100:P100"/>
    <mergeCell ref="Q100:R100"/>
    <mergeCell ref="AV99:AW99"/>
    <mergeCell ref="AX99:AY99"/>
    <mergeCell ref="S97:T97"/>
    <mergeCell ref="AV88:AW88"/>
    <mergeCell ref="AX88:AY88"/>
    <mergeCell ref="B90:BE90"/>
    <mergeCell ref="B91:BE91"/>
    <mergeCell ref="B92:BE92"/>
    <mergeCell ref="B93:BE93"/>
    <mergeCell ref="Q88:R88"/>
    <mergeCell ref="S88:T88"/>
    <mergeCell ref="U88:AA88"/>
    <mergeCell ref="AB88:AC88"/>
    <mergeCell ref="AD88:AE88"/>
    <mergeCell ref="AF88:AG88"/>
    <mergeCell ref="AZ84:BB88"/>
    <mergeCell ref="BC84:BE88"/>
    <mergeCell ref="I85:N85"/>
    <mergeCell ref="O85:P85"/>
    <mergeCell ref="Q85:R85"/>
    <mergeCell ref="S85:T85"/>
    <mergeCell ref="U85:AA85"/>
    <mergeCell ref="AB85:AC85"/>
    <mergeCell ref="AH88:AS88"/>
    <mergeCell ref="AT88:AU88"/>
    <mergeCell ref="D88:H88"/>
    <mergeCell ref="I88:J88"/>
    <mergeCell ref="K88:N88"/>
    <mergeCell ref="AX98:AY98"/>
    <mergeCell ref="U97:AA97"/>
    <mergeCell ref="AB97:AC97"/>
    <mergeCell ref="AD97:AE97"/>
    <mergeCell ref="AX100:AY100"/>
    <mergeCell ref="I101:N101"/>
    <mergeCell ref="O101:P101"/>
    <mergeCell ref="AT96:AU96"/>
    <mergeCell ref="AV96:AW96"/>
    <mergeCell ref="AX96:AY96"/>
    <mergeCell ref="AZ96:BB96"/>
    <mergeCell ref="BC96:BE96"/>
    <mergeCell ref="B97:C103"/>
    <mergeCell ref="D97:H97"/>
    <mergeCell ref="I97:N97"/>
    <mergeCell ref="O97:P97"/>
    <mergeCell ref="Q97:R97"/>
    <mergeCell ref="B95:C96"/>
    <mergeCell ref="D95:H96"/>
    <mergeCell ref="I95:N96"/>
    <mergeCell ref="O95:R96"/>
    <mergeCell ref="S95:AA96"/>
    <mergeCell ref="AB95:AE96"/>
    <mergeCell ref="AF95:AS96"/>
    <mergeCell ref="AT95:AY95"/>
    <mergeCell ref="AZ95:BE95"/>
    <mergeCell ref="AB103:AC103"/>
    <mergeCell ref="AD103:AE103"/>
    <mergeCell ref="AF103:AG103"/>
    <mergeCell ref="AH103:AS103"/>
    <mergeCell ref="AT100:AU100"/>
    <mergeCell ref="AV100:AW100"/>
    <mergeCell ref="AF100:AG100"/>
    <mergeCell ref="AH100:AS100"/>
    <mergeCell ref="U99:AA99"/>
    <mergeCell ref="AB99:AC99"/>
    <mergeCell ref="AD99:AE99"/>
    <mergeCell ref="AF99:AG99"/>
    <mergeCell ref="AH99:AS99"/>
    <mergeCell ref="D99:H99"/>
    <mergeCell ref="I99:J99"/>
    <mergeCell ref="K99:N99"/>
    <mergeCell ref="O99:P99"/>
    <mergeCell ref="Q99:R99"/>
    <mergeCell ref="S99:T99"/>
    <mergeCell ref="BC97:BE103"/>
    <mergeCell ref="D98:H98"/>
    <mergeCell ref="I98:N98"/>
    <mergeCell ref="O98:P98"/>
    <mergeCell ref="Q98:R98"/>
    <mergeCell ref="S98:T98"/>
    <mergeCell ref="U98:AA98"/>
    <mergeCell ref="AB98:AC98"/>
    <mergeCell ref="AD98:AE98"/>
    <mergeCell ref="AF98:AG98"/>
    <mergeCell ref="AF97:AG97"/>
    <mergeCell ref="AH97:AS97"/>
    <mergeCell ref="AT97:AU97"/>
    <mergeCell ref="AV97:AW97"/>
    <mergeCell ref="AX97:AY97"/>
    <mergeCell ref="AZ97:BB103"/>
    <mergeCell ref="AH98:AS98"/>
    <mergeCell ref="AT98:AU98"/>
    <mergeCell ref="AV98:AW98"/>
    <mergeCell ref="AT99:AU99"/>
    <mergeCell ref="AF102:AG102"/>
    <mergeCell ref="AH102:AS102"/>
    <mergeCell ref="AT102:AU102"/>
    <mergeCell ref="AV102:AW102"/>
    <mergeCell ref="AX102:AY102"/>
    <mergeCell ref="I103:N103"/>
    <mergeCell ref="O103:P103"/>
    <mergeCell ref="Q103:R103"/>
    <mergeCell ref="S103:T103"/>
    <mergeCell ref="U103:AA103"/>
    <mergeCell ref="AT101:AU101"/>
    <mergeCell ref="AV101:AW101"/>
    <mergeCell ref="AX101:AY101"/>
    <mergeCell ref="I102:N102"/>
    <mergeCell ref="O102:P102"/>
    <mergeCell ref="Q102:R102"/>
    <mergeCell ref="S102:T102"/>
    <mergeCell ref="U102:AA102"/>
    <mergeCell ref="AB102:AC102"/>
    <mergeCell ref="AD102:AE102"/>
    <mergeCell ref="Q101:R101"/>
    <mergeCell ref="S101:T101"/>
    <mergeCell ref="U101:AA101"/>
    <mergeCell ref="AB101:AC101"/>
    <mergeCell ref="AD101:AE101"/>
    <mergeCell ref="AF101:AG101"/>
    <mergeCell ref="AH101:AS101"/>
    <mergeCell ref="S100:T100"/>
    <mergeCell ref="U100:AA100"/>
    <mergeCell ref="AB100:AC100"/>
    <mergeCell ref="AD100:AE100"/>
    <mergeCell ref="B111:C128"/>
    <mergeCell ref="D111:I113"/>
    <mergeCell ref="J111:O111"/>
    <mergeCell ref="P111:Q111"/>
    <mergeCell ref="R111:S111"/>
    <mergeCell ref="T111:U111"/>
    <mergeCell ref="B109:C110"/>
    <mergeCell ref="D109:I110"/>
    <mergeCell ref="J109:O110"/>
    <mergeCell ref="P109:S110"/>
    <mergeCell ref="T109:AA110"/>
    <mergeCell ref="AB109:AE110"/>
    <mergeCell ref="AF109:AS110"/>
    <mergeCell ref="AT109:AY109"/>
    <mergeCell ref="AZ109:BE109"/>
    <mergeCell ref="AT103:AU103"/>
    <mergeCell ref="AV103:AW103"/>
    <mergeCell ref="AX103:AY103"/>
    <mergeCell ref="B105:BE105"/>
    <mergeCell ref="B106:BE106"/>
    <mergeCell ref="B107:BE107"/>
    <mergeCell ref="AT126:AU126"/>
    <mergeCell ref="D126:I126"/>
    <mergeCell ref="J126:O126"/>
    <mergeCell ref="P126:Q126"/>
    <mergeCell ref="R126:S126"/>
    <mergeCell ref="AV124:AW124"/>
    <mergeCell ref="AX124:AY124"/>
    <mergeCell ref="D123:I123"/>
    <mergeCell ref="J123:O123"/>
    <mergeCell ref="P123:Q123"/>
    <mergeCell ref="R123:S123"/>
    <mergeCell ref="AZ111:BB123"/>
    <mergeCell ref="BC111:BE123"/>
    <mergeCell ref="J112:O112"/>
    <mergeCell ref="P112:Q112"/>
    <mergeCell ref="R112:S112"/>
    <mergeCell ref="T112:U112"/>
    <mergeCell ref="V112:AA112"/>
    <mergeCell ref="AB112:AC112"/>
    <mergeCell ref="AD112:AE112"/>
    <mergeCell ref="AF112:AG112"/>
    <mergeCell ref="AD111:AE111"/>
    <mergeCell ref="AF111:AG111"/>
    <mergeCell ref="AH111:AS112"/>
    <mergeCell ref="AT111:AU111"/>
    <mergeCell ref="AV111:AW111"/>
    <mergeCell ref="AX111:AY111"/>
    <mergeCell ref="AV110:AW110"/>
    <mergeCell ref="AX110:AY110"/>
    <mergeCell ref="AZ110:BB110"/>
    <mergeCell ref="BC110:BE110"/>
    <mergeCell ref="AF116:AG116"/>
    <mergeCell ref="AH116:AS116"/>
    <mergeCell ref="AT116:AU116"/>
    <mergeCell ref="AV116:AW116"/>
    <mergeCell ref="AD115:AE115"/>
    <mergeCell ref="AF115:AG115"/>
    <mergeCell ref="AH115:AS115"/>
    <mergeCell ref="AT115:AU115"/>
    <mergeCell ref="AD113:AE113"/>
    <mergeCell ref="V111:AA111"/>
    <mergeCell ref="AB111:AC111"/>
    <mergeCell ref="AT110:AU110"/>
    <mergeCell ref="AV114:AW114"/>
    <mergeCell ref="AX114:AY114"/>
    <mergeCell ref="D115:E115"/>
    <mergeCell ref="F115:I115"/>
    <mergeCell ref="J115:O115"/>
    <mergeCell ref="P115:Q115"/>
    <mergeCell ref="R115:S115"/>
    <mergeCell ref="T115:U115"/>
    <mergeCell ref="V115:AA115"/>
    <mergeCell ref="AB115:AC115"/>
    <mergeCell ref="T114:U114"/>
    <mergeCell ref="V114:AA114"/>
    <mergeCell ref="AB114:AC114"/>
    <mergeCell ref="AD114:AE114"/>
    <mergeCell ref="AF114:AG114"/>
    <mergeCell ref="AT114:AU114"/>
    <mergeCell ref="AF113:AG113"/>
    <mergeCell ref="AH113:AS114"/>
    <mergeCell ref="AT113:AU113"/>
    <mergeCell ref="AV113:AW113"/>
    <mergeCell ref="AX113:AY113"/>
    <mergeCell ref="D114:F114"/>
    <mergeCell ref="G114:H114"/>
    <mergeCell ref="J114:O114"/>
    <mergeCell ref="P114:Q114"/>
    <mergeCell ref="R114:S114"/>
    <mergeCell ref="J113:O113"/>
    <mergeCell ref="P113:Q113"/>
    <mergeCell ref="R113:S113"/>
    <mergeCell ref="T113:U113"/>
    <mergeCell ref="V113:AA113"/>
    <mergeCell ref="AB113:AC113"/>
    <mergeCell ref="AX116:AY116"/>
    <mergeCell ref="D117:I117"/>
    <mergeCell ref="P117:Q117"/>
    <mergeCell ref="R117:S117"/>
    <mergeCell ref="T117:AA117"/>
    <mergeCell ref="AB117:AC117"/>
    <mergeCell ref="AD117:AE117"/>
    <mergeCell ref="AF117:AG117"/>
    <mergeCell ref="AH117:AS119"/>
    <mergeCell ref="AT117:AU117"/>
    <mergeCell ref="AV115:AW115"/>
    <mergeCell ref="AX115:AY115"/>
    <mergeCell ref="D116:I116"/>
    <mergeCell ref="J116:O118"/>
    <mergeCell ref="P116:Q116"/>
    <mergeCell ref="R116:S116"/>
    <mergeCell ref="T116:U116"/>
    <mergeCell ref="V116:AA116"/>
    <mergeCell ref="AB116:AC116"/>
    <mergeCell ref="AD116:AE116"/>
    <mergeCell ref="AV118:AW118"/>
    <mergeCell ref="AX118:AY118"/>
    <mergeCell ref="D119:I119"/>
    <mergeCell ref="J119:O119"/>
    <mergeCell ref="P119:Q119"/>
    <mergeCell ref="R119:S119"/>
    <mergeCell ref="T119:AA119"/>
    <mergeCell ref="AB119:AC119"/>
    <mergeCell ref="AD119:AE119"/>
    <mergeCell ref="AF119:AG119"/>
    <mergeCell ref="AV117:AW117"/>
    <mergeCell ref="AX117:AY117"/>
    <mergeCell ref="D118:I118"/>
    <mergeCell ref="P118:Q118"/>
    <mergeCell ref="R118:S118"/>
    <mergeCell ref="T118:AA118"/>
    <mergeCell ref="AB118:AC118"/>
    <mergeCell ref="AD118:AE118"/>
    <mergeCell ref="AF118:AG118"/>
    <mergeCell ref="AT118:AU118"/>
    <mergeCell ref="AF120:AG120"/>
    <mergeCell ref="AH120:AS120"/>
    <mergeCell ref="D121:I121"/>
    <mergeCell ref="J121:O121"/>
    <mergeCell ref="P121:Q121"/>
    <mergeCell ref="R121:S121"/>
    <mergeCell ref="T121:AA121"/>
    <mergeCell ref="AB121:AC121"/>
    <mergeCell ref="AD121:AE121"/>
    <mergeCell ref="AF121:AG121"/>
    <mergeCell ref="AT119:AU119"/>
    <mergeCell ref="AV119:AW119"/>
    <mergeCell ref="AX119:AY119"/>
    <mergeCell ref="D120:I120"/>
    <mergeCell ref="J120:O120"/>
    <mergeCell ref="P120:Q120"/>
    <mergeCell ref="R120:S120"/>
    <mergeCell ref="T120:AA120"/>
    <mergeCell ref="AB120:AC120"/>
    <mergeCell ref="AD120:AE120"/>
    <mergeCell ref="AB124:AC124"/>
    <mergeCell ref="AD124:AE124"/>
    <mergeCell ref="AF124:AG124"/>
    <mergeCell ref="AH124:AS125"/>
    <mergeCell ref="AT124:AU124"/>
    <mergeCell ref="AF125:AG125"/>
    <mergeCell ref="T123:AA123"/>
    <mergeCell ref="AB123:AC123"/>
    <mergeCell ref="AD123:AE123"/>
    <mergeCell ref="AF123:AG123"/>
    <mergeCell ref="AH123:AS123"/>
    <mergeCell ref="D124:I124"/>
    <mergeCell ref="J124:O124"/>
    <mergeCell ref="P124:Q124"/>
    <mergeCell ref="R124:S124"/>
    <mergeCell ref="T124:U124"/>
    <mergeCell ref="AH121:AS121"/>
    <mergeCell ref="D122:I122"/>
    <mergeCell ref="J122:O122"/>
    <mergeCell ref="P122:Q122"/>
    <mergeCell ref="R122:S122"/>
    <mergeCell ref="T122:AA122"/>
    <mergeCell ref="AB122:AC122"/>
    <mergeCell ref="AD122:AE122"/>
    <mergeCell ref="AF122:AG122"/>
    <mergeCell ref="AH122:AS122"/>
    <mergeCell ref="AV126:AW126"/>
    <mergeCell ref="AX126:AY126"/>
    <mergeCell ref="D127:F127"/>
    <mergeCell ref="G127:H127"/>
    <mergeCell ref="J127:O127"/>
    <mergeCell ref="P127:Q127"/>
    <mergeCell ref="R127:S127"/>
    <mergeCell ref="T127:U127"/>
    <mergeCell ref="V127:AA127"/>
    <mergeCell ref="AB127:AC127"/>
    <mergeCell ref="T126:U126"/>
    <mergeCell ref="V126:AA126"/>
    <mergeCell ref="AB126:AC126"/>
    <mergeCell ref="AD126:AE126"/>
    <mergeCell ref="AF126:AG126"/>
    <mergeCell ref="AH126:AS127"/>
    <mergeCell ref="AD127:AE127"/>
    <mergeCell ref="AF127:AG127"/>
    <mergeCell ref="AX128:AY128"/>
    <mergeCell ref="B131:BE131"/>
    <mergeCell ref="B132:BE132"/>
    <mergeCell ref="B134:M134"/>
    <mergeCell ref="N134:BE134"/>
    <mergeCell ref="AB128:AC128"/>
    <mergeCell ref="AD128:AE128"/>
    <mergeCell ref="AF128:AG128"/>
    <mergeCell ref="AH128:AS128"/>
    <mergeCell ref="AT128:AU128"/>
    <mergeCell ref="AV128:AW128"/>
    <mergeCell ref="AT127:AU127"/>
    <mergeCell ref="AV127:AW127"/>
    <mergeCell ref="AX127:AY127"/>
    <mergeCell ref="D128:E128"/>
    <mergeCell ref="F128:I128"/>
    <mergeCell ref="J128:O128"/>
    <mergeCell ref="P128:Q128"/>
    <mergeCell ref="R128:S128"/>
    <mergeCell ref="T128:U128"/>
    <mergeCell ref="V128:AA128"/>
    <mergeCell ref="AZ124:BB128"/>
    <mergeCell ref="BC124:BE128"/>
    <mergeCell ref="D125:I125"/>
    <mergeCell ref="J125:O125"/>
    <mergeCell ref="P125:Q125"/>
    <mergeCell ref="R125:S125"/>
    <mergeCell ref="T125:U125"/>
    <mergeCell ref="V125:AA125"/>
    <mergeCell ref="AB125:AC125"/>
    <mergeCell ref="AD125:AE125"/>
    <mergeCell ref="V124:AA124"/>
    <mergeCell ref="AT137:AY137"/>
    <mergeCell ref="AZ137:BE137"/>
    <mergeCell ref="AT138:AU138"/>
    <mergeCell ref="AV138:AW138"/>
    <mergeCell ref="AX138:AY138"/>
    <mergeCell ref="AZ138:BB138"/>
    <mergeCell ref="BC138:BE138"/>
    <mergeCell ref="B135:M135"/>
    <mergeCell ref="N135:BE135"/>
    <mergeCell ref="B136:BE136"/>
    <mergeCell ref="B137:C138"/>
    <mergeCell ref="D137:I138"/>
    <mergeCell ref="J137:O138"/>
    <mergeCell ref="P137:S138"/>
    <mergeCell ref="T137:AA138"/>
    <mergeCell ref="AB137:AE138"/>
    <mergeCell ref="AF137:AS138"/>
    <mergeCell ref="AV139:AW139"/>
    <mergeCell ref="AX139:AY139"/>
    <mergeCell ref="AZ139:BB141"/>
    <mergeCell ref="BC139:BE141"/>
    <mergeCell ref="D140:F140"/>
    <mergeCell ref="G140:H140"/>
    <mergeCell ref="J140:O140"/>
    <mergeCell ref="P140:Q140"/>
    <mergeCell ref="R140:S140"/>
    <mergeCell ref="T140:U140"/>
    <mergeCell ref="V139:AA139"/>
    <mergeCell ref="AB139:AC139"/>
    <mergeCell ref="AD139:AE139"/>
    <mergeCell ref="AF139:AG139"/>
    <mergeCell ref="AH139:AS139"/>
    <mergeCell ref="AT139:AU139"/>
    <mergeCell ref="B139:C141"/>
    <mergeCell ref="D139:I139"/>
    <mergeCell ref="J139:O139"/>
    <mergeCell ref="P139:Q139"/>
    <mergeCell ref="R139:S139"/>
    <mergeCell ref="T139:U139"/>
    <mergeCell ref="AB141:AC141"/>
    <mergeCell ref="AD141:AE141"/>
    <mergeCell ref="AF141:AG141"/>
    <mergeCell ref="AH141:AS141"/>
    <mergeCell ref="B142:C156"/>
    <mergeCell ref="D142:I144"/>
    <mergeCell ref="J142:O142"/>
    <mergeCell ref="P142:Q142"/>
    <mergeCell ref="R142:S142"/>
    <mergeCell ref="T142:U142"/>
    <mergeCell ref="AV140:AW140"/>
    <mergeCell ref="AX140:AY140"/>
    <mergeCell ref="D141:E141"/>
    <mergeCell ref="F141:I141"/>
    <mergeCell ref="J141:K141"/>
    <mergeCell ref="L141:O141"/>
    <mergeCell ref="P141:Q141"/>
    <mergeCell ref="R141:S141"/>
    <mergeCell ref="T141:U141"/>
    <mergeCell ref="V141:AA141"/>
    <mergeCell ref="V140:AA140"/>
    <mergeCell ref="AB140:AC140"/>
    <mergeCell ref="AD140:AE140"/>
    <mergeCell ref="AF140:AG140"/>
    <mergeCell ref="AH140:AS140"/>
    <mergeCell ref="AT140:AU140"/>
    <mergeCell ref="AV143:AW143"/>
    <mergeCell ref="AX143:AY143"/>
    <mergeCell ref="J144:O144"/>
    <mergeCell ref="P144:Q144"/>
    <mergeCell ref="R144:S144"/>
    <mergeCell ref="T144:U144"/>
    <mergeCell ref="V144:AA144"/>
    <mergeCell ref="AB144:AC144"/>
    <mergeCell ref="AD144:AE144"/>
    <mergeCell ref="AF144:AG144"/>
    <mergeCell ref="AV142:AW142"/>
    <mergeCell ref="AX142:AY142"/>
    <mergeCell ref="AZ142:BB150"/>
    <mergeCell ref="BC142:BE150"/>
    <mergeCell ref="J143:O143"/>
    <mergeCell ref="P143:Q143"/>
    <mergeCell ref="R143:S143"/>
    <mergeCell ref="T143:U143"/>
    <mergeCell ref="V143:AA143"/>
    <mergeCell ref="AB143:AC143"/>
    <mergeCell ref="V142:AA142"/>
    <mergeCell ref="AB142:AC142"/>
    <mergeCell ref="AD142:AE142"/>
    <mergeCell ref="AF142:AG142"/>
    <mergeCell ref="AH142:AS143"/>
    <mergeCell ref="AT142:AU142"/>
    <mergeCell ref="AD143:AE143"/>
    <mergeCell ref="AF143:AG143"/>
    <mergeCell ref="AT143:AU143"/>
    <mergeCell ref="AF145:AG145"/>
    <mergeCell ref="T148:U148"/>
    <mergeCell ref="V148:AA148"/>
    <mergeCell ref="AB147:AC147"/>
    <mergeCell ref="AD147:AE147"/>
    <mergeCell ref="AF147:AG147"/>
    <mergeCell ref="AT147:AU147"/>
    <mergeCell ref="AV147:AW147"/>
    <mergeCell ref="AX147:AY147"/>
    <mergeCell ref="AT146:AU146"/>
    <mergeCell ref="AV146:AW146"/>
    <mergeCell ref="AX146:AY146"/>
    <mergeCell ref="AX149:AY149"/>
    <mergeCell ref="D146:I146"/>
    <mergeCell ref="J146:O146"/>
    <mergeCell ref="P146:Q146"/>
    <mergeCell ref="R146:S146"/>
    <mergeCell ref="T146:U146"/>
    <mergeCell ref="V146:AA146"/>
    <mergeCell ref="AB146:AC146"/>
    <mergeCell ref="AD146:AE146"/>
    <mergeCell ref="AF146:AG146"/>
    <mergeCell ref="AH144:AS145"/>
    <mergeCell ref="D145:F145"/>
    <mergeCell ref="G145:H145"/>
    <mergeCell ref="J145:O145"/>
    <mergeCell ref="P145:Q145"/>
    <mergeCell ref="R145:S145"/>
    <mergeCell ref="T145:U145"/>
    <mergeCell ref="V145:AA145"/>
    <mergeCell ref="AB145:AC145"/>
    <mergeCell ref="AD145:AE145"/>
    <mergeCell ref="AH146:AS147"/>
    <mergeCell ref="D147:I147"/>
    <mergeCell ref="J147:O147"/>
    <mergeCell ref="P147:Q147"/>
    <mergeCell ref="R147:S147"/>
    <mergeCell ref="T147:U147"/>
    <mergeCell ref="V147:AA147"/>
    <mergeCell ref="D150:I150"/>
    <mergeCell ref="J150:O150"/>
    <mergeCell ref="P150:Q150"/>
    <mergeCell ref="R150:S150"/>
    <mergeCell ref="T150:U150"/>
    <mergeCell ref="V150:AA150"/>
    <mergeCell ref="AB150:AC150"/>
    <mergeCell ref="AD150:AE150"/>
    <mergeCell ref="AF150:AG150"/>
    <mergeCell ref="AX148:AY148"/>
    <mergeCell ref="D149:I149"/>
    <mergeCell ref="J149:O149"/>
    <mergeCell ref="P149:Q149"/>
    <mergeCell ref="R149:S149"/>
    <mergeCell ref="T149:U149"/>
    <mergeCell ref="V149:AA149"/>
    <mergeCell ref="AB149:AC149"/>
    <mergeCell ref="AD149:AE149"/>
    <mergeCell ref="AF149:AG149"/>
    <mergeCell ref="AB148:AC148"/>
    <mergeCell ref="AD148:AE148"/>
    <mergeCell ref="AF148:AG148"/>
    <mergeCell ref="AH148:AS150"/>
    <mergeCell ref="AT148:AU148"/>
    <mergeCell ref="AV148:AW148"/>
    <mergeCell ref="AT149:AU149"/>
    <mergeCell ref="AV149:AW149"/>
    <mergeCell ref="D148:I148"/>
    <mergeCell ref="J148:O148"/>
    <mergeCell ref="P148:Q148"/>
    <mergeCell ref="R148:S148"/>
    <mergeCell ref="AX151:AY151"/>
    <mergeCell ref="AZ151:BB153"/>
    <mergeCell ref="BC151:BE153"/>
    <mergeCell ref="D152:I152"/>
    <mergeCell ref="J152:O152"/>
    <mergeCell ref="P152:Q152"/>
    <mergeCell ref="R152:S152"/>
    <mergeCell ref="T152:U152"/>
    <mergeCell ref="V152:AA153"/>
    <mergeCell ref="AB152:AC152"/>
    <mergeCell ref="AB151:AC151"/>
    <mergeCell ref="AD151:AE151"/>
    <mergeCell ref="AF151:AG151"/>
    <mergeCell ref="AH151:AS151"/>
    <mergeCell ref="AT151:AU151"/>
    <mergeCell ref="AV151:AW151"/>
    <mergeCell ref="D151:I151"/>
    <mergeCell ref="J151:O151"/>
    <mergeCell ref="P151:Q151"/>
    <mergeCell ref="R151:S151"/>
    <mergeCell ref="T151:U151"/>
    <mergeCell ref="V151:AA151"/>
    <mergeCell ref="AD153:AE153"/>
    <mergeCell ref="AF153:AG153"/>
    <mergeCell ref="AH153:AS153"/>
    <mergeCell ref="AT153:AU153"/>
    <mergeCell ref="AV153:AW153"/>
    <mergeCell ref="AX153:AY153"/>
    <mergeCell ref="D153:I153"/>
    <mergeCell ref="J153:O153"/>
    <mergeCell ref="P153:Q153"/>
    <mergeCell ref="R153:S153"/>
    <mergeCell ref="T153:U153"/>
    <mergeCell ref="AB153:AC153"/>
    <mergeCell ref="AD152:AE152"/>
    <mergeCell ref="AF152:AG152"/>
    <mergeCell ref="AH152:AS152"/>
    <mergeCell ref="AT152:AU152"/>
    <mergeCell ref="AV152:AW152"/>
    <mergeCell ref="AX152:AY152"/>
    <mergeCell ref="AX154:AY154"/>
    <mergeCell ref="AZ154:BB156"/>
    <mergeCell ref="BC154:BE156"/>
    <mergeCell ref="D155:I155"/>
    <mergeCell ref="P155:Q155"/>
    <mergeCell ref="R155:S155"/>
    <mergeCell ref="T155:U155"/>
    <mergeCell ref="V155:AA155"/>
    <mergeCell ref="AB155:AC155"/>
    <mergeCell ref="AD155:AE155"/>
    <mergeCell ref="AB154:AC154"/>
    <mergeCell ref="AD154:AE154"/>
    <mergeCell ref="AF154:AG154"/>
    <mergeCell ref="AH154:AS154"/>
    <mergeCell ref="AT154:AU154"/>
    <mergeCell ref="AV154:AW154"/>
    <mergeCell ref="D154:I154"/>
    <mergeCell ref="J154:O156"/>
    <mergeCell ref="P154:Q154"/>
    <mergeCell ref="R154:S154"/>
    <mergeCell ref="T154:U154"/>
    <mergeCell ref="V154:AA154"/>
    <mergeCell ref="AX156:AY156"/>
    <mergeCell ref="AX155:AY155"/>
    <mergeCell ref="B157:C171"/>
    <mergeCell ref="D157:I158"/>
    <mergeCell ref="J157:O158"/>
    <mergeCell ref="P157:Q157"/>
    <mergeCell ref="R157:S157"/>
    <mergeCell ref="T157:U157"/>
    <mergeCell ref="V157:AA157"/>
    <mergeCell ref="AB157:AC157"/>
    <mergeCell ref="AD157:AE157"/>
    <mergeCell ref="AB156:AC156"/>
    <mergeCell ref="AD156:AE156"/>
    <mergeCell ref="AF156:AG156"/>
    <mergeCell ref="AH156:AS156"/>
    <mergeCell ref="AT156:AU156"/>
    <mergeCell ref="AV156:AW156"/>
    <mergeCell ref="AF155:AG155"/>
    <mergeCell ref="AH155:AS155"/>
    <mergeCell ref="AT155:AU155"/>
    <mergeCell ref="AV155:AW155"/>
    <mergeCell ref="D156:I156"/>
    <mergeCell ref="P156:Q156"/>
    <mergeCell ref="R156:S156"/>
    <mergeCell ref="T156:U156"/>
    <mergeCell ref="V156:AA156"/>
    <mergeCell ref="V159:AA159"/>
    <mergeCell ref="AB159:AC159"/>
    <mergeCell ref="AD159:AE159"/>
    <mergeCell ref="AF159:AG159"/>
    <mergeCell ref="AH159:AS159"/>
    <mergeCell ref="AT159:AU159"/>
    <mergeCell ref="D159:F159"/>
    <mergeCell ref="G159:H159"/>
    <mergeCell ref="J159:O159"/>
    <mergeCell ref="P159:Q159"/>
    <mergeCell ref="R159:S159"/>
    <mergeCell ref="T159:U159"/>
    <mergeCell ref="BC157:BE171"/>
    <mergeCell ref="P158:Q158"/>
    <mergeCell ref="R158:S158"/>
    <mergeCell ref="T158:U158"/>
    <mergeCell ref="V158:AA158"/>
    <mergeCell ref="AB158:AC158"/>
    <mergeCell ref="AD158:AE158"/>
    <mergeCell ref="AF158:AG158"/>
    <mergeCell ref="AH158:AS158"/>
    <mergeCell ref="AT158:AU158"/>
    <mergeCell ref="AF157:AG157"/>
    <mergeCell ref="AH157:AS157"/>
    <mergeCell ref="AT157:AU157"/>
    <mergeCell ref="AV157:AW157"/>
    <mergeCell ref="AX157:AY157"/>
    <mergeCell ref="AZ157:BB171"/>
    <mergeCell ref="AV158:AW158"/>
    <mergeCell ref="AX158:AY158"/>
    <mergeCell ref="AV159:AW159"/>
    <mergeCell ref="AX159:AY159"/>
    <mergeCell ref="AH161:AS161"/>
    <mergeCell ref="AT161:AU161"/>
    <mergeCell ref="AV161:AW161"/>
    <mergeCell ref="AX161:AY161"/>
    <mergeCell ref="AB165:AC165"/>
    <mergeCell ref="AD165:AE165"/>
    <mergeCell ref="AG165:AR165"/>
    <mergeCell ref="AT165:AU165"/>
    <mergeCell ref="AX160:AY160"/>
    <mergeCell ref="D161:I161"/>
    <mergeCell ref="J161:O161"/>
    <mergeCell ref="P161:Q161"/>
    <mergeCell ref="R161:S161"/>
    <mergeCell ref="T161:U161"/>
    <mergeCell ref="V161:AA161"/>
    <mergeCell ref="AB161:AC161"/>
    <mergeCell ref="AD161:AE161"/>
    <mergeCell ref="AF161:AG161"/>
    <mergeCell ref="AB160:AC160"/>
    <mergeCell ref="AD160:AE160"/>
    <mergeCell ref="AF160:AG160"/>
    <mergeCell ref="AH160:AS160"/>
    <mergeCell ref="AT160:AU160"/>
    <mergeCell ref="AV160:AW160"/>
    <mergeCell ref="D160:I160"/>
    <mergeCell ref="J160:O160"/>
    <mergeCell ref="P160:Q160"/>
    <mergeCell ref="R160:S160"/>
    <mergeCell ref="T160:U160"/>
    <mergeCell ref="V160:AA160"/>
    <mergeCell ref="D164:I164"/>
    <mergeCell ref="J164:O164"/>
    <mergeCell ref="P164:Q164"/>
    <mergeCell ref="R164:S164"/>
    <mergeCell ref="T164:U164"/>
    <mergeCell ref="V164:AA164"/>
    <mergeCell ref="AB164:AC164"/>
    <mergeCell ref="AX162:AY162"/>
    <mergeCell ref="D163:I163"/>
    <mergeCell ref="P163:Q163"/>
    <mergeCell ref="R163:S163"/>
    <mergeCell ref="T163:U163"/>
    <mergeCell ref="V163:AA163"/>
    <mergeCell ref="AB163:AC163"/>
    <mergeCell ref="AD163:AE163"/>
    <mergeCell ref="AF163:AG163"/>
    <mergeCell ref="AH163:AS163"/>
    <mergeCell ref="AB162:AC162"/>
    <mergeCell ref="AD162:AE162"/>
    <mergeCell ref="AF162:AG162"/>
    <mergeCell ref="AH162:AS162"/>
    <mergeCell ref="AT162:AU162"/>
    <mergeCell ref="AV162:AW162"/>
    <mergeCell ref="D162:I162"/>
    <mergeCell ref="J162:O163"/>
    <mergeCell ref="P162:Q162"/>
    <mergeCell ref="R162:S162"/>
    <mergeCell ref="T162:U162"/>
    <mergeCell ref="V162:AA162"/>
    <mergeCell ref="AT163:AU163"/>
    <mergeCell ref="AV163:AW163"/>
    <mergeCell ref="AX163:AY163"/>
    <mergeCell ref="AV165:AW165"/>
    <mergeCell ref="AX165:AY165"/>
    <mergeCell ref="D165:I165"/>
    <mergeCell ref="J165:O165"/>
    <mergeCell ref="P165:Q165"/>
    <mergeCell ref="R165:S165"/>
    <mergeCell ref="T165:U165"/>
    <mergeCell ref="V165:AA165"/>
    <mergeCell ref="AD164:AE164"/>
    <mergeCell ref="AF164:AG164"/>
    <mergeCell ref="AH164:AS164"/>
    <mergeCell ref="AT164:AU164"/>
    <mergeCell ref="AV164:AW164"/>
    <mergeCell ref="AX164:AY164"/>
    <mergeCell ref="AX167:AY167"/>
    <mergeCell ref="D168:I168"/>
    <mergeCell ref="J168:O168"/>
    <mergeCell ref="P168:Q168"/>
    <mergeCell ref="R168:S168"/>
    <mergeCell ref="T168:U168"/>
    <mergeCell ref="V168:AA168"/>
    <mergeCell ref="AB168:AC168"/>
    <mergeCell ref="AD168:AE168"/>
    <mergeCell ref="AF168:AG168"/>
    <mergeCell ref="AB167:AC167"/>
    <mergeCell ref="AD167:AE167"/>
    <mergeCell ref="AF167:AG167"/>
    <mergeCell ref="AH167:AS167"/>
    <mergeCell ref="AT167:AU167"/>
    <mergeCell ref="AV167:AW167"/>
    <mergeCell ref="D167:I167"/>
    <mergeCell ref="J167:O167"/>
    <mergeCell ref="AB170:AC170"/>
    <mergeCell ref="AD170:AE170"/>
    <mergeCell ref="AF170:AG170"/>
    <mergeCell ref="P167:Q167"/>
    <mergeCell ref="R167:S167"/>
    <mergeCell ref="T167:U167"/>
    <mergeCell ref="V167:AA167"/>
    <mergeCell ref="R170:S170"/>
    <mergeCell ref="T170:U170"/>
    <mergeCell ref="V170:AA170"/>
    <mergeCell ref="AB169:AC169"/>
    <mergeCell ref="AD169:AE169"/>
    <mergeCell ref="AG169:AR169"/>
    <mergeCell ref="AT169:AU169"/>
    <mergeCell ref="AV169:AW169"/>
    <mergeCell ref="AX169:AY169"/>
    <mergeCell ref="AH168:AS168"/>
    <mergeCell ref="AT168:AU168"/>
    <mergeCell ref="AV168:AW168"/>
    <mergeCell ref="AX168:AY168"/>
    <mergeCell ref="AH170:AS170"/>
    <mergeCell ref="AT170:AU170"/>
    <mergeCell ref="AV170:AW170"/>
    <mergeCell ref="V173:AA173"/>
    <mergeCell ref="AB173:AC173"/>
    <mergeCell ref="AD173:AE173"/>
    <mergeCell ref="D169:I169"/>
    <mergeCell ref="J169:O169"/>
    <mergeCell ref="P169:Q169"/>
    <mergeCell ref="R169:S169"/>
    <mergeCell ref="T169:U169"/>
    <mergeCell ref="V169:AA169"/>
    <mergeCell ref="AH172:AS172"/>
    <mergeCell ref="AT172:AU172"/>
    <mergeCell ref="AV172:AW172"/>
    <mergeCell ref="AT171:AU171"/>
    <mergeCell ref="AV171:AW171"/>
    <mergeCell ref="AX171:AY171"/>
    <mergeCell ref="B172:C174"/>
    <mergeCell ref="D172:I173"/>
    <mergeCell ref="J172:O172"/>
    <mergeCell ref="P172:Q172"/>
    <mergeCell ref="R172:S172"/>
    <mergeCell ref="T172:U172"/>
    <mergeCell ref="V172:AA172"/>
    <mergeCell ref="AX170:AY170"/>
    <mergeCell ref="D171:I171"/>
    <mergeCell ref="J171:O171"/>
    <mergeCell ref="P171:Q171"/>
    <mergeCell ref="R171:S171"/>
    <mergeCell ref="T171:U171"/>
    <mergeCell ref="V171:AA171"/>
    <mergeCell ref="AB171:AC171"/>
    <mergeCell ref="AD171:AE171"/>
    <mergeCell ref="AG171:AR171"/>
    <mergeCell ref="AB172:AC172"/>
    <mergeCell ref="AD172:AE172"/>
    <mergeCell ref="AF172:AG172"/>
    <mergeCell ref="D170:I170"/>
    <mergeCell ref="J170:O170"/>
    <mergeCell ref="P170:Q170"/>
    <mergeCell ref="AV174:AW174"/>
    <mergeCell ref="AX174:AY174"/>
    <mergeCell ref="B130:BE130"/>
    <mergeCell ref="T174:U174"/>
    <mergeCell ref="V174:AA174"/>
    <mergeCell ref="AB174:AC174"/>
    <mergeCell ref="AD174:AE174"/>
    <mergeCell ref="AH174:AS174"/>
    <mergeCell ref="AT174:AU174"/>
    <mergeCell ref="AF173:AG173"/>
    <mergeCell ref="AH173:AS173"/>
    <mergeCell ref="AT173:AU173"/>
    <mergeCell ref="AV173:AW173"/>
    <mergeCell ref="AX173:AY173"/>
    <mergeCell ref="D174:F174"/>
    <mergeCell ref="G174:H174"/>
    <mergeCell ref="J174:O174"/>
    <mergeCell ref="P174:Q174"/>
    <mergeCell ref="R174:S174"/>
    <mergeCell ref="AX172:AY172"/>
    <mergeCell ref="AZ172:BB174"/>
    <mergeCell ref="BC172:BE174"/>
    <mergeCell ref="J173:O173"/>
    <mergeCell ref="P173:Q173"/>
    <mergeCell ref="R173:S173"/>
    <mergeCell ref="T173:U173"/>
  </mergeCells>
  <phoneticPr fontId="2"/>
  <dataValidations count="7">
    <dataValidation type="list" allowBlank="1" showInputMessage="1" showErrorMessage="1" sqref="AI13" xr:uid="{400ACB04-FDC4-4391-8A1B-FD7C808C0759}">
      <formula1>"　,適,不"</formula1>
    </dataValidation>
    <dataValidation allowBlank="1" showInputMessage="1" sqref="R19" xr:uid="{DEBB6767-645D-4078-AD3F-0475060DF512}"/>
    <dataValidation type="list" allowBlank="1" showInputMessage="1" showErrorMessage="1" sqref="N13 AE13 AG13 W13 R13:T13 AB99:AB102 AF97:AF104 S97:S99 AB97 O97 I99 AB111 AB115 AB113 AF115 AF113 AF111 P124:Q124 AB124:AC124 T124:U124 P116:Q116 AF126:AG126 AB126:AC126 P111:Q111 T111:U111 AB128 AF128 D115 D128 AB116:AC116 T116:U116 AF124 AF116:AG116 AF120:AG120 AF122:AG122 AB71:AC72 O45:P45 O75:P75 S45:T47 S66:T67 AB66:AC66 S75:T75 AB84:AC84 S77:T85 O84:P84 S88:T89 S51:S58 T51:T56 AB51:AC53 S71:T72 O72:P72 I81 AF45:AG83 I88:I89 AF85:AG89 AB88:AC89 AB69:AC69 AB46:AC47 AF172:AG174 AB172:AC172 P172:Q172 T172:U172 P139:Q139 AF144:AG144 AF139:AG140 AF146:AG146 T142:U142 T139:U140 P142:Q142 J141:K141 AF148:AG148 AB142:AC142 AF142:AG142 AB139:AC139 AB154 T154 AB151 P154 P151 T151:T152 AF156 AF151:AF154 D141:E141 T156:T160 T162:T170 AB162:AC162 P162:Q162 AB157:AC157 P157:Q157 AF157:AG162 AF164:AG164 AF170:AG170 AB167:AC167 AF167:AG168 P167:Q167" xr:uid="{383D4B94-55EA-469E-B50E-4F7ABAD11EF2}">
      <formula1>"□,■"</formula1>
    </dataValidation>
    <dataValidation type="list" allowBlank="1" showInputMessage="1" showErrorMessage="1" sqref="AM62:AO62" xr:uid="{01E738E2-9A6A-4FEB-A8C5-383367B06AFB}">
      <formula1>"50,55"</formula1>
    </dataValidation>
    <dataValidation type="list" allowBlank="1" showInputMessage="1" showErrorMessage="1" sqref="G114:H114 G127:H127 G145:H145" xr:uid="{AA3A24E1-3D70-4B41-87DD-971143CE8EC8}">
      <formula1>"1,2,3"</formula1>
    </dataValidation>
    <dataValidation type="list" allowBlank="1" showInputMessage="1" showErrorMessage="1" sqref="G140:H140 G159:H159" xr:uid="{0309E52E-12D9-4EED-94F8-14EA5C5E4C14}">
      <formula1>"1,2,3,4"</formula1>
    </dataValidation>
    <dataValidation type="list" allowBlank="1" showInputMessage="1" showErrorMessage="1" sqref="G174:H174" xr:uid="{E483A45E-B681-4EC4-A0F6-12E400449752}">
      <formula1>"1,2,3,4,5"</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3" manualBreakCount="3">
    <brk id="89" max="16383" man="1"/>
    <brk id="104" max="16383" man="1"/>
    <brk id="12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3A73-92B1-4545-9E2B-EE6CA77CBE76}">
  <sheetPr>
    <tabColor theme="5" tint="0.79998168889431442"/>
  </sheetPr>
  <dimension ref="A1:BF127"/>
  <sheetViews>
    <sheetView view="pageBreakPreview" zoomScaleNormal="100" zoomScaleSheetLayoutView="100" workbookViewId="0">
      <selection activeCell="R18" sqref="R18:BE18"/>
    </sheetView>
  </sheetViews>
  <sheetFormatPr defaultColWidth="2.625" defaultRowHeight="15" customHeight="1" x14ac:dyDescent="0.15"/>
  <cols>
    <col min="1" max="1" width="2.625" style="1"/>
    <col min="2" max="57" width="1.625" style="1" customWidth="1"/>
    <col min="58" max="16384" width="2.625" style="1"/>
  </cols>
  <sheetData>
    <row r="1" spans="1:58" s="5" customFormat="1" ht="15" customHeight="1" x14ac:dyDescent="0.15">
      <c r="A1" s="1"/>
      <c r="B1" s="2"/>
      <c r="C1" s="2"/>
      <c r="D1" s="2"/>
      <c r="E1" s="2"/>
      <c r="F1" s="2"/>
      <c r="G1" s="2"/>
      <c r="H1" s="2"/>
      <c r="I1" s="3"/>
      <c r="J1" s="3"/>
      <c r="K1" s="3"/>
      <c r="L1" s="3"/>
      <c r="M1" s="3"/>
      <c r="N1" s="3"/>
      <c r="O1" s="3"/>
      <c r="P1" s="3"/>
      <c r="Q1" s="3"/>
      <c r="R1" s="3"/>
      <c r="S1" s="3"/>
      <c r="T1" s="3"/>
      <c r="U1" s="3"/>
      <c r="V1" s="3"/>
      <c r="W1" s="3"/>
      <c r="X1" s="3"/>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1"/>
    </row>
    <row r="2" spans="1:58" s="5" customFormat="1" ht="30" customHeight="1" x14ac:dyDescent="0.15">
      <c r="A2" s="1"/>
      <c r="B2" s="333" t="s">
        <v>736</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1"/>
    </row>
    <row r="3" spans="1:58" s="5" customFormat="1" ht="20.100000000000001" customHeight="1" x14ac:dyDescent="0.15">
      <c r="A3" s="1"/>
      <c r="B3" s="334" t="s">
        <v>20</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1"/>
    </row>
    <row r="4" spans="1:58" s="5" customFormat="1" ht="15"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4"/>
      <c r="AL4" s="4"/>
      <c r="AM4" s="4"/>
      <c r="AN4" s="4"/>
      <c r="AO4" s="4"/>
      <c r="AP4" s="4"/>
      <c r="AQ4" s="4"/>
      <c r="AR4" s="4"/>
      <c r="AS4" s="4"/>
      <c r="AT4" s="4"/>
      <c r="AU4" s="4"/>
      <c r="AV4" s="4"/>
      <c r="AW4" s="4"/>
      <c r="AX4" s="4"/>
      <c r="AY4" s="4"/>
      <c r="AZ4" s="4"/>
      <c r="BA4" s="4"/>
      <c r="BB4" s="4"/>
      <c r="BC4" s="4"/>
      <c r="BD4" s="4"/>
      <c r="BE4" s="4"/>
      <c r="BF4" s="1"/>
    </row>
    <row r="5" spans="1:58" s="5" customFormat="1" ht="15"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c r="AV5" s="4"/>
      <c r="AW5" s="4"/>
      <c r="AX5" s="4"/>
      <c r="AY5" s="4"/>
      <c r="AZ5" s="4"/>
      <c r="BA5" s="4"/>
      <c r="BB5" s="4"/>
      <c r="BC5" s="4"/>
      <c r="BD5" s="4"/>
      <c r="BE5" s="4"/>
      <c r="BF5" s="1"/>
    </row>
    <row r="6" spans="1:58" s="5" customFormat="1" ht="15" customHeight="1" x14ac:dyDescent="0.15">
      <c r="A6" s="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4"/>
      <c r="AL6" s="4"/>
      <c r="AM6" s="4"/>
      <c r="AN6" s="4"/>
      <c r="AO6" s="4"/>
      <c r="AP6" s="4"/>
      <c r="AQ6" s="4"/>
      <c r="AR6" s="4"/>
      <c r="AS6" s="4"/>
      <c r="AT6" s="4"/>
      <c r="AU6" s="4"/>
      <c r="AV6" s="4"/>
      <c r="AW6" s="4"/>
      <c r="AX6" s="4"/>
      <c r="AY6" s="4"/>
      <c r="AZ6" s="4"/>
      <c r="BA6" s="4"/>
      <c r="BB6" s="4"/>
      <c r="BC6" s="4"/>
      <c r="BD6" s="4"/>
      <c r="BE6" s="4"/>
      <c r="BF6" s="1"/>
    </row>
    <row r="7" spans="1:58" s="5" customFormat="1" ht="20.100000000000001" customHeight="1" x14ac:dyDescent="0.15">
      <c r="A7" s="1"/>
      <c r="B7" s="7" t="s">
        <v>188</v>
      </c>
      <c r="C7" s="8"/>
      <c r="D7" s="8"/>
      <c r="E7" s="8"/>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P7" s="4"/>
      <c r="AQ7" s="4"/>
      <c r="AR7" s="4"/>
      <c r="AS7" s="4"/>
      <c r="AT7" s="4"/>
      <c r="AU7" s="4"/>
      <c r="AV7" s="4"/>
      <c r="AW7" s="4"/>
      <c r="AX7" s="4"/>
      <c r="AY7" s="4"/>
      <c r="AZ7" s="4"/>
      <c r="BA7" s="4"/>
      <c r="BB7" s="4"/>
      <c r="BC7" s="4"/>
      <c r="BD7" s="4"/>
      <c r="BE7" s="4"/>
      <c r="BF7" s="1"/>
    </row>
    <row r="8" spans="1:58" s="5" customFormat="1" ht="20.100000000000001" customHeight="1" x14ac:dyDescent="0.15">
      <c r="A8" s="1"/>
      <c r="B8" s="7" t="s">
        <v>189</v>
      </c>
      <c r="C8" s="8"/>
      <c r="D8" s="8"/>
      <c r="E8" s="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4"/>
      <c r="AL8" s="4"/>
      <c r="AM8" s="4"/>
      <c r="AN8" s="4"/>
      <c r="AO8" s="4"/>
      <c r="AP8" s="4"/>
      <c r="AQ8" s="4"/>
      <c r="AR8" s="4"/>
      <c r="AS8" s="4"/>
      <c r="AT8" s="4"/>
      <c r="AU8" s="4"/>
      <c r="AV8" s="4"/>
      <c r="AW8" s="4"/>
      <c r="AX8" s="4"/>
      <c r="AY8" s="4"/>
      <c r="AZ8" s="4"/>
      <c r="BA8" s="4"/>
      <c r="BB8" s="4"/>
      <c r="BC8" s="4"/>
      <c r="BD8" s="4"/>
      <c r="BE8" s="4"/>
      <c r="BF8" s="1"/>
    </row>
    <row r="9" spans="1:58" s="5" customFormat="1" ht="15" customHeight="1" x14ac:dyDescent="0.15">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4"/>
      <c r="AL9" s="4"/>
      <c r="AM9" s="4"/>
      <c r="AN9" s="4"/>
      <c r="AO9" s="4"/>
      <c r="AP9" s="4"/>
      <c r="AQ9" s="4"/>
      <c r="AR9" s="4"/>
      <c r="AS9" s="4"/>
      <c r="AT9" s="4"/>
      <c r="AU9" s="4"/>
      <c r="AV9" s="4"/>
      <c r="AW9" s="4"/>
      <c r="AX9" s="4"/>
      <c r="AY9" s="4"/>
      <c r="AZ9" s="4"/>
      <c r="BA9" s="4"/>
      <c r="BB9" s="4"/>
      <c r="BC9" s="4"/>
      <c r="BD9" s="4"/>
      <c r="BE9" s="4"/>
      <c r="BF9" s="1"/>
    </row>
    <row r="10" spans="1:58" s="5" customFormat="1" ht="15" customHeight="1" x14ac:dyDescent="0.15">
      <c r="A10" s="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4"/>
      <c r="AL10" s="4"/>
      <c r="AM10" s="4"/>
      <c r="AN10" s="4"/>
      <c r="AO10" s="4"/>
      <c r="AP10" s="4"/>
      <c r="AQ10" s="4"/>
      <c r="AR10" s="4"/>
      <c r="AS10" s="4"/>
      <c r="AT10" s="4"/>
      <c r="AU10" s="4"/>
      <c r="AV10" s="4"/>
      <c r="AW10" s="4"/>
      <c r="AX10" s="4"/>
      <c r="AY10" s="4"/>
      <c r="AZ10" s="4"/>
      <c r="BA10" s="4"/>
      <c r="BB10" s="4"/>
      <c r="BC10" s="4"/>
      <c r="BD10" s="4"/>
      <c r="BE10" s="4"/>
      <c r="BF10" s="1"/>
    </row>
    <row r="11" spans="1:58" s="5" customFormat="1" ht="15" customHeight="1" x14ac:dyDescent="0.15">
      <c r="A11" s="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4"/>
      <c r="AL11" s="4"/>
      <c r="AM11" s="4"/>
      <c r="AN11" s="4"/>
      <c r="AO11" s="4"/>
      <c r="AP11" s="4"/>
      <c r="AQ11" s="4"/>
      <c r="AR11" s="4"/>
      <c r="AS11" s="4"/>
      <c r="AT11" s="4"/>
      <c r="AU11" s="4"/>
      <c r="AV11" s="4"/>
      <c r="AW11" s="4"/>
      <c r="AX11" s="4"/>
      <c r="AY11" s="4"/>
      <c r="AZ11" s="4"/>
      <c r="BA11" s="4"/>
      <c r="BB11" s="4"/>
      <c r="BC11" s="4"/>
      <c r="BD11" s="4"/>
      <c r="BE11" s="4"/>
      <c r="BF11" s="1"/>
    </row>
    <row r="12" spans="1:58" s="5" customFormat="1" ht="20.100000000000001" customHeight="1" x14ac:dyDescent="0.15">
      <c r="A12" s="1"/>
      <c r="B12" s="7" t="s">
        <v>190</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8"/>
      <c r="AK12" s="4"/>
      <c r="AL12" s="4"/>
      <c r="AM12" s="4"/>
      <c r="AN12" s="4"/>
      <c r="AO12" s="4"/>
      <c r="AP12" s="4"/>
      <c r="AQ12" s="4"/>
      <c r="AR12" s="4"/>
      <c r="AS12" s="4"/>
      <c r="AT12" s="4"/>
      <c r="AU12" s="4"/>
      <c r="AV12" s="4"/>
      <c r="AW12" s="4"/>
      <c r="AX12" s="4"/>
      <c r="AY12" s="4"/>
      <c r="AZ12" s="4"/>
      <c r="BA12" s="4"/>
      <c r="BB12" s="4"/>
      <c r="BC12" s="4"/>
      <c r="BD12" s="4"/>
      <c r="BE12" s="4"/>
      <c r="BF12" s="1"/>
    </row>
    <row r="13" spans="1:58" s="5" customFormat="1" ht="20.100000000000001" customHeight="1" x14ac:dyDescent="0.15">
      <c r="A13" s="1"/>
      <c r="B13" s="7" t="s">
        <v>191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8"/>
      <c r="AK13" s="4"/>
      <c r="AL13" s="4"/>
      <c r="AM13" s="4"/>
      <c r="AN13" s="4"/>
      <c r="AO13" s="4"/>
      <c r="AP13" s="4"/>
      <c r="AQ13" s="4"/>
      <c r="AR13" s="4"/>
      <c r="AS13" s="4"/>
      <c r="AT13" s="4"/>
      <c r="AU13" s="4"/>
      <c r="AV13" s="4"/>
      <c r="AW13" s="4"/>
      <c r="AX13" s="4"/>
      <c r="AY13" s="4"/>
      <c r="AZ13" s="4"/>
      <c r="BA13" s="4"/>
      <c r="BB13" s="4"/>
      <c r="BC13" s="4"/>
      <c r="BD13" s="4"/>
      <c r="BE13" s="4"/>
      <c r="BF13" s="1"/>
    </row>
    <row r="14" spans="1:58" s="5" customFormat="1" ht="15" customHeight="1" x14ac:dyDescent="0.15">
      <c r="A14" s="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4"/>
      <c r="AL14" s="4"/>
      <c r="AM14" s="4"/>
      <c r="AN14" s="4"/>
      <c r="AO14" s="4"/>
      <c r="AP14" s="4"/>
      <c r="AQ14" s="4"/>
      <c r="AR14" s="4"/>
      <c r="AS14" s="4"/>
      <c r="AT14" s="4"/>
      <c r="AU14" s="4"/>
      <c r="AV14" s="4"/>
      <c r="AW14" s="4"/>
      <c r="AX14" s="4"/>
      <c r="AY14" s="4"/>
      <c r="AZ14" s="4"/>
      <c r="BA14" s="4"/>
      <c r="BB14" s="4"/>
      <c r="BC14" s="4"/>
      <c r="BD14" s="4"/>
      <c r="BE14" s="4"/>
      <c r="BF14" s="1"/>
    </row>
    <row r="15" spans="1:58" s="5" customFormat="1" ht="15" customHeight="1" x14ac:dyDescent="0.15">
      <c r="A15" s="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4"/>
      <c r="AL15" s="4"/>
      <c r="AM15" s="4"/>
      <c r="AN15" s="4"/>
      <c r="AO15" s="4"/>
      <c r="AP15" s="4"/>
      <c r="AQ15" s="4"/>
      <c r="AR15" s="4"/>
      <c r="AS15" s="4"/>
      <c r="AT15" s="4"/>
      <c r="AU15" s="4"/>
      <c r="AV15" s="4"/>
      <c r="AW15" s="4"/>
      <c r="AX15" s="4"/>
      <c r="AY15" s="4"/>
      <c r="AZ15" s="4"/>
      <c r="BA15" s="4"/>
      <c r="BB15" s="4"/>
      <c r="BC15" s="4"/>
      <c r="BD15" s="4"/>
      <c r="BE15" s="4"/>
      <c r="BF15" s="1"/>
    </row>
    <row r="16" spans="1:58" s="5" customFormat="1" ht="15" customHeight="1" x14ac:dyDescent="0.15">
      <c r="A16" s="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4"/>
      <c r="AL16" s="4"/>
      <c r="AM16" s="4"/>
      <c r="AN16" s="4"/>
      <c r="AO16" s="4"/>
      <c r="AP16" s="4"/>
      <c r="AQ16" s="4"/>
      <c r="AR16" s="4"/>
      <c r="AS16" s="4"/>
      <c r="AT16" s="4"/>
      <c r="AU16" s="4"/>
      <c r="AV16" s="4"/>
      <c r="AW16" s="4"/>
      <c r="AX16" s="4"/>
      <c r="AY16" s="4"/>
      <c r="AZ16" s="4"/>
      <c r="BA16" s="4"/>
      <c r="BB16" s="4"/>
      <c r="BC16" s="4"/>
      <c r="BD16" s="4"/>
      <c r="BE16" s="4"/>
      <c r="BF16" s="1"/>
    </row>
    <row r="17" spans="1:58" s="5" customFormat="1" ht="15" customHeight="1" thickBot="1" x14ac:dyDescent="0.2">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4"/>
      <c r="AL17" s="4"/>
      <c r="AM17" s="4"/>
      <c r="AN17" s="4"/>
      <c r="AO17" s="4"/>
      <c r="AP17" s="4"/>
      <c r="AQ17" s="4"/>
      <c r="AR17" s="4"/>
      <c r="AS17" s="4"/>
      <c r="AT17" s="4"/>
      <c r="AU17" s="4"/>
      <c r="AV17" s="4"/>
      <c r="AW17" s="4"/>
      <c r="AX17" s="4"/>
      <c r="AY17" s="4"/>
      <c r="AZ17" s="4"/>
      <c r="BA17" s="4"/>
      <c r="BB17" s="4"/>
      <c r="BC17" s="4"/>
      <c r="BD17" s="4"/>
      <c r="BE17" s="9" t="s">
        <v>213</v>
      </c>
      <c r="BF17" s="1"/>
    </row>
    <row r="18" spans="1:58" s="5" customFormat="1" ht="30" customHeight="1" x14ac:dyDescent="0.15">
      <c r="A18" s="1"/>
      <c r="B18" s="268" t="s">
        <v>192</v>
      </c>
      <c r="C18" s="269"/>
      <c r="D18" s="269"/>
      <c r="E18" s="269"/>
      <c r="F18" s="269"/>
      <c r="G18" s="269"/>
      <c r="H18" s="269"/>
      <c r="I18" s="269"/>
      <c r="J18" s="269"/>
      <c r="K18" s="269"/>
      <c r="L18" s="269"/>
      <c r="M18" s="269"/>
      <c r="N18" s="269"/>
      <c r="O18" s="269"/>
      <c r="P18" s="269"/>
      <c r="Q18" s="270"/>
      <c r="R18" s="265"/>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7"/>
      <c r="BF18" s="1"/>
    </row>
    <row r="19" spans="1:58" s="5" customFormat="1" ht="30" customHeight="1" thickBot="1" x14ac:dyDescent="0.2">
      <c r="A19" s="1"/>
      <c r="B19" s="271" t="s">
        <v>193</v>
      </c>
      <c r="C19" s="272"/>
      <c r="D19" s="272"/>
      <c r="E19" s="272"/>
      <c r="F19" s="272"/>
      <c r="G19" s="272"/>
      <c r="H19" s="272"/>
      <c r="I19" s="272"/>
      <c r="J19" s="272"/>
      <c r="K19" s="272"/>
      <c r="L19" s="272"/>
      <c r="M19" s="272"/>
      <c r="N19" s="272"/>
      <c r="O19" s="272"/>
      <c r="P19" s="272"/>
      <c r="Q19" s="273"/>
      <c r="R19" s="262"/>
      <c r="S19" s="263"/>
      <c r="T19" s="263"/>
      <c r="U19" s="263"/>
      <c r="V19" s="263"/>
      <c r="W19" s="263"/>
      <c r="X19" s="263"/>
      <c r="Y19" s="263"/>
      <c r="Z19" s="263"/>
      <c r="AA19" s="263"/>
      <c r="AB19" s="263"/>
      <c r="AC19" s="263"/>
      <c r="AD19" s="263"/>
      <c r="AE19" s="263"/>
      <c r="AF19" s="263"/>
      <c r="AG19" s="263"/>
      <c r="AH19" s="263"/>
      <c r="AI19" s="263"/>
      <c r="AJ19" s="263"/>
      <c r="AK19" s="288"/>
      <c r="AL19" s="286" t="s">
        <v>36</v>
      </c>
      <c r="AM19" s="287"/>
      <c r="AN19" s="285" t="s">
        <v>194</v>
      </c>
      <c r="AO19" s="282"/>
      <c r="AP19" s="282"/>
      <c r="AQ19" s="283"/>
      <c r="AR19" s="284"/>
      <c r="AS19" s="282" t="s">
        <v>195</v>
      </c>
      <c r="AT19" s="282"/>
      <c r="AU19" s="282" t="s">
        <v>196</v>
      </c>
      <c r="AV19" s="282"/>
      <c r="AW19" s="282"/>
      <c r="AX19" s="283"/>
      <c r="AY19" s="284"/>
      <c r="AZ19" s="282" t="s">
        <v>195</v>
      </c>
      <c r="BA19" s="282"/>
      <c r="BB19" s="335"/>
      <c r="BC19" s="336"/>
      <c r="BD19" s="275" t="s">
        <v>15</v>
      </c>
      <c r="BE19" s="273"/>
      <c r="BF19" s="1"/>
    </row>
    <row r="20" spans="1:58" s="5" customFormat="1" ht="30" customHeight="1" x14ac:dyDescent="0.15">
      <c r="A20" s="1"/>
      <c r="B20" s="268" t="s">
        <v>197</v>
      </c>
      <c r="C20" s="269"/>
      <c r="D20" s="269"/>
      <c r="E20" s="269"/>
      <c r="F20" s="269"/>
      <c r="G20" s="269"/>
      <c r="H20" s="269"/>
      <c r="I20" s="269"/>
      <c r="J20" s="269"/>
      <c r="K20" s="269"/>
      <c r="L20" s="269"/>
      <c r="M20" s="269"/>
      <c r="N20" s="269"/>
      <c r="O20" s="269"/>
      <c r="P20" s="269"/>
      <c r="Q20" s="270"/>
      <c r="R20" s="274" t="s">
        <v>198</v>
      </c>
      <c r="S20" s="269"/>
      <c r="T20" s="269"/>
      <c r="U20" s="269"/>
      <c r="V20" s="269"/>
      <c r="W20" s="269"/>
      <c r="X20" s="270"/>
      <c r="Y20" s="276"/>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8"/>
      <c r="BF20" s="1"/>
    </row>
    <row r="21" spans="1:58" s="5" customFormat="1" ht="30" customHeight="1" thickBot="1" x14ac:dyDescent="0.2">
      <c r="A21" s="1"/>
      <c r="B21" s="271"/>
      <c r="C21" s="272"/>
      <c r="D21" s="272"/>
      <c r="E21" s="272"/>
      <c r="F21" s="272"/>
      <c r="G21" s="272"/>
      <c r="H21" s="272"/>
      <c r="I21" s="272"/>
      <c r="J21" s="272"/>
      <c r="K21" s="272"/>
      <c r="L21" s="272"/>
      <c r="M21" s="272"/>
      <c r="N21" s="272"/>
      <c r="O21" s="272"/>
      <c r="P21" s="272"/>
      <c r="Q21" s="273"/>
      <c r="R21" s="275" t="s">
        <v>199</v>
      </c>
      <c r="S21" s="272"/>
      <c r="T21" s="272"/>
      <c r="U21" s="272"/>
      <c r="V21" s="272"/>
      <c r="W21" s="272"/>
      <c r="X21" s="273"/>
      <c r="Y21" s="279"/>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1"/>
      <c r="BF21" s="1"/>
    </row>
    <row r="22" spans="1:58" s="5" customFormat="1" ht="30" customHeight="1" x14ac:dyDescent="0.15">
      <c r="A22" s="1"/>
      <c r="B22" s="268" t="s">
        <v>200</v>
      </c>
      <c r="C22" s="269"/>
      <c r="D22" s="269"/>
      <c r="E22" s="269"/>
      <c r="F22" s="269"/>
      <c r="G22" s="269"/>
      <c r="H22" s="269"/>
      <c r="I22" s="269"/>
      <c r="J22" s="269"/>
      <c r="K22" s="269"/>
      <c r="L22" s="269"/>
      <c r="M22" s="269"/>
      <c r="N22" s="269"/>
      <c r="O22" s="269"/>
      <c r="P22" s="269"/>
      <c r="Q22" s="270"/>
      <c r="R22" s="274" t="s">
        <v>201</v>
      </c>
      <c r="S22" s="269"/>
      <c r="T22" s="269"/>
      <c r="U22" s="269"/>
      <c r="V22" s="269"/>
      <c r="W22" s="269"/>
      <c r="X22" s="270"/>
      <c r="Y22" s="250"/>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2"/>
      <c r="BF22" s="1"/>
    </row>
    <row r="23" spans="1:58" s="5" customFormat="1" ht="30" customHeight="1" x14ac:dyDescent="0.15">
      <c r="A23" s="1"/>
      <c r="B23" s="339"/>
      <c r="C23" s="340"/>
      <c r="D23" s="340"/>
      <c r="E23" s="340"/>
      <c r="F23" s="340"/>
      <c r="G23" s="340"/>
      <c r="H23" s="340"/>
      <c r="I23" s="340"/>
      <c r="J23" s="340"/>
      <c r="K23" s="340"/>
      <c r="L23" s="340"/>
      <c r="M23" s="340"/>
      <c r="N23" s="340"/>
      <c r="O23" s="340"/>
      <c r="P23" s="340"/>
      <c r="Q23" s="341"/>
      <c r="R23" s="342"/>
      <c r="S23" s="340"/>
      <c r="T23" s="340"/>
      <c r="U23" s="340"/>
      <c r="V23" s="340"/>
      <c r="W23" s="340"/>
      <c r="X23" s="341"/>
      <c r="Y23" s="253"/>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5"/>
      <c r="BF23" s="1"/>
    </row>
    <row r="24" spans="1:58" s="5" customFormat="1" ht="30" customHeight="1" x14ac:dyDescent="0.15">
      <c r="A24" s="1"/>
      <c r="B24" s="339"/>
      <c r="C24" s="340"/>
      <c r="D24" s="340"/>
      <c r="E24" s="340"/>
      <c r="F24" s="340"/>
      <c r="G24" s="340"/>
      <c r="H24" s="340"/>
      <c r="I24" s="340"/>
      <c r="J24" s="340"/>
      <c r="K24" s="340"/>
      <c r="L24" s="340"/>
      <c r="M24" s="340"/>
      <c r="N24" s="340"/>
      <c r="O24" s="340"/>
      <c r="P24" s="340"/>
      <c r="Q24" s="341"/>
      <c r="R24" s="342" t="s">
        <v>202</v>
      </c>
      <c r="S24" s="340"/>
      <c r="T24" s="340"/>
      <c r="U24" s="340"/>
      <c r="V24" s="340"/>
      <c r="W24" s="340"/>
      <c r="X24" s="341"/>
      <c r="Y24" s="256"/>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8"/>
      <c r="BF24" s="1"/>
    </row>
    <row r="25" spans="1:58" s="5" customFormat="1" ht="30" customHeight="1" x14ac:dyDescent="0.15">
      <c r="A25" s="1"/>
      <c r="B25" s="339"/>
      <c r="C25" s="340"/>
      <c r="D25" s="340"/>
      <c r="E25" s="340"/>
      <c r="F25" s="340"/>
      <c r="G25" s="340"/>
      <c r="H25" s="340"/>
      <c r="I25" s="340"/>
      <c r="J25" s="340"/>
      <c r="K25" s="340"/>
      <c r="L25" s="340"/>
      <c r="M25" s="340"/>
      <c r="N25" s="340"/>
      <c r="O25" s="340"/>
      <c r="P25" s="340"/>
      <c r="Q25" s="341"/>
      <c r="R25" s="342" t="s">
        <v>203</v>
      </c>
      <c r="S25" s="340"/>
      <c r="T25" s="340"/>
      <c r="U25" s="340"/>
      <c r="V25" s="340"/>
      <c r="W25" s="340"/>
      <c r="X25" s="341"/>
      <c r="Y25" s="259"/>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1"/>
      <c r="BF25" s="1"/>
    </row>
    <row r="26" spans="1:58" s="5" customFormat="1" ht="30" customHeight="1" thickBot="1" x14ac:dyDescent="0.2">
      <c r="A26" s="1"/>
      <c r="B26" s="271"/>
      <c r="C26" s="272"/>
      <c r="D26" s="272"/>
      <c r="E26" s="272"/>
      <c r="F26" s="272"/>
      <c r="G26" s="272"/>
      <c r="H26" s="272"/>
      <c r="I26" s="272"/>
      <c r="J26" s="272"/>
      <c r="K26" s="272"/>
      <c r="L26" s="272"/>
      <c r="M26" s="272"/>
      <c r="N26" s="272"/>
      <c r="O26" s="272"/>
      <c r="P26" s="272"/>
      <c r="Q26" s="273"/>
      <c r="R26" s="275" t="s">
        <v>204</v>
      </c>
      <c r="S26" s="272"/>
      <c r="T26" s="272"/>
      <c r="U26" s="272"/>
      <c r="V26" s="272"/>
      <c r="W26" s="272"/>
      <c r="X26" s="273"/>
      <c r="Y26" s="262"/>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4"/>
      <c r="BF26" s="1"/>
    </row>
    <row r="27" spans="1:58" s="5" customFormat="1" ht="15" customHeight="1" x14ac:dyDescent="0.15">
      <c r="A27" s="1"/>
      <c r="B27" s="2"/>
      <c r="C27" s="2"/>
      <c r="D27" s="2"/>
      <c r="E27" s="2"/>
      <c r="F27" s="2"/>
      <c r="G27" s="2"/>
      <c r="H27" s="2"/>
      <c r="I27" s="3"/>
      <c r="J27" s="3"/>
      <c r="K27" s="3"/>
      <c r="L27" s="3"/>
      <c r="M27" s="3"/>
      <c r="N27" s="3"/>
      <c r="O27" s="3"/>
      <c r="P27" s="3"/>
      <c r="Q27" s="3"/>
      <c r="R27" s="3"/>
      <c r="S27" s="3"/>
      <c r="T27" s="3"/>
      <c r="U27" s="3"/>
      <c r="V27" s="3"/>
      <c r="W27" s="3"/>
      <c r="X27" s="3"/>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1"/>
    </row>
    <row r="28" spans="1:58" s="5" customFormat="1" ht="15" customHeight="1" x14ac:dyDescent="0.15">
      <c r="A28" s="1"/>
      <c r="B28" s="2"/>
      <c r="C28" s="2"/>
      <c r="D28" s="2"/>
      <c r="E28" s="2"/>
      <c r="F28" s="2"/>
      <c r="G28" s="2"/>
      <c r="H28" s="2"/>
      <c r="I28" s="3"/>
      <c r="J28" s="3"/>
      <c r="K28" s="3"/>
      <c r="L28" s="3"/>
      <c r="M28" s="3"/>
      <c r="N28" s="3"/>
      <c r="O28" s="3"/>
      <c r="P28" s="3"/>
      <c r="Q28" s="3"/>
      <c r="R28" s="3"/>
      <c r="S28" s="3"/>
      <c r="T28" s="3"/>
      <c r="U28" s="3"/>
      <c r="V28" s="3"/>
      <c r="W28" s="3"/>
      <c r="X28" s="3"/>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1"/>
    </row>
    <row r="29" spans="1:58" s="5" customFormat="1" ht="15" customHeight="1" x14ac:dyDescent="0.15">
      <c r="A29" s="1"/>
      <c r="B29" s="2"/>
      <c r="C29" s="2"/>
      <c r="D29" s="2"/>
      <c r="E29" s="2"/>
      <c r="F29" s="2"/>
      <c r="G29" s="2"/>
      <c r="H29" s="2"/>
      <c r="I29" s="3"/>
      <c r="J29" s="3"/>
      <c r="K29" s="3"/>
      <c r="L29" s="3"/>
      <c r="M29" s="3"/>
      <c r="N29" s="3"/>
      <c r="O29" s="3"/>
      <c r="P29" s="3"/>
      <c r="Q29" s="3"/>
      <c r="R29" s="3"/>
      <c r="S29" s="3"/>
      <c r="T29" s="3"/>
      <c r="U29" s="3"/>
      <c r="V29" s="3"/>
      <c r="W29" s="3"/>
      <c r="X29" s="3"/>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1"/>
    </row>
    <row r="30" spans="1:58" s="5" customFormat="1" ht="15" customHeight="1" thickBot="1" x14ac:dyDescent="0.2">
      <c r="A30" s="1"/>
      <c r="B30" s="2"/>
      <c r="C30" s="2"/>
      <c r="D30" s="2"/>
      <c r="E30" s="2"/>
      <c r="F30" s="2"/>
      <c r="G30" s="2"/>
      <c r="H30" s="2"/>
      <c r="I30" s="3"/>
      <c r="J30" s="3"/>
      <c r="K30" s="3"/>
      <c r="L30" s="3"/>
      <c r="M30" s="3"/>
      <c r="N30" s="3"/>
      <c r="O30" s="3"/>
      <c r="P30" s="3"/>
      <c r="Q30" s="3"/>
      <c r="R30" s="3"/>
      <c r="S30" s="3"/>
      <c r="T30" s="3"/>
      <c r="U30" s="3"/>
      <c r="V30" s="3"/>
      <c r="W30" s="3"/>
      <c r="X30" s="3"/>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1"/>
    </row>
    <row r="31" spans="1:58" s="5" customFormat="1" ht="39.950000000000003" customHeight="1" x14ac:dyDescent="0.15">
      <c r="A31" s="1"/>
      <c r="B31" s="238" t="s">
        <v>206</v>
      </c>
      <c r="C31" s="239"/>
      <c r="D31" s="239"/>
      <c r="E31" s="239"/>
      <c r="F31" s="239"/>
      <c r="G31" s="239"/>
      <c r="H31" s="239"/>
      <c r="I31" s="239"/>
      <c r="J31" s="239"/>
      <c r="K31" s="239"/>
      <c r="L31" s="239"/>
      <c r="M31" s="239"/>
      <c r="N31" s="239"/>
      <c r="O31" s="239"/>
      <c r="P31" s="239"/>
      <c r="Q31" s="240"/>
      <c r="R31" s="72"/>
      <c r="S31" s="237" t="s">
        <v>34</v>
      </c>
      <c r="T31" s="237"/>
      <c r="U31" s="237"/>
      <c r="V31" s="237"/>
      <c r="W31" s="237"/>
      <c r="X31" s="237"/>
      <c r="Y31" s="237"/>
      <c r="Z31" s="237"/>
      <c r="AA31" s="237"/>
      <c r="AB31" s="237"/>
      <c r="AC31" s="237"/>
      <c r="AD31" s="237"/>
      <c r="AE31" s="237"/>
      <c r="AF31" s="237"/>
      <c r="AG31" s="237"/>
      <c r="AH31" s="237"/>
      <c r="AI31" s="237"/>
      <c r="AJ31" s="237"/>
      <c r="AK31" s="72"/>
      <c r="AL31" s="75"/>
      <c r="AM31" s="237" t="s">
        <v>35</v>
      </c>
      <c r="AN31" s="237"/>
      <c r="AO31" s="237"/>
      <c r="AP31" s="237"/>
      <c r="AQ31" s="237"/>
      <c r="AR31" s="237"/>
      <c r="AS31" s="237"/>
      <c r="AT31" s="237"/>
      <c r="AU31" s="237"/>
      <c r="AV31" s="237"/>
      <c r="AW31" s="237"/>
      <c r="AX31" s="237"/>
      <c r="AY31" s="237"/>
      <c r="AZ31" s="237"/>
      <c r="BA31" s="237"/>
      <c r="BB31" s="237"/>
      <c r="BC31" s="237"/>
      <c r="BD31" s="237"/>
      <c r="BE31" s="68"/>
      <c r="BF31" s="1"/>
    </row>
    <row r="32" spans="1:58" s="5" customFormat="1" ht="39.950000000000003" customHeight="1" x14ac:dyDescent="0.15">
      <c r="A32" s="1"/>
      <c r="B32" s="241" t="s">
        <v>31</v>
      </c>
      <c r="C32" s="242"/>
      <c r="D32" s="242"/>
      <c r="E32" s="242"/>
      <c r="F32" s="242"/>
      <c r="G32" s="242"/>
      <c r="H32" s="242"/>
      <c r="I32" s="242"/>
      <c r="J32" s="242"/>
      <c r="K32" s="242"/>
      <c r="L32" s="242"/>
      <c r="M32" s="242"/>
      <c r="N32" s="242"/>
      <c r="O32" s="242"/>
      <c r="P32" s="242"/>
      <c r="Q32" s="243"/>
      <c r="R32" s="65"/>
      <c r="S32" s="65" t="s">
        <v>207</v>
      </c>
      <c r="T32" s="65"/>
      <c r="U32" s="65"/>
      <c r="V32" s="235"/>
      <c r="W32" s="235"/>
      <c r="X32" s="235" t="s">
        <v>29</v>
      </c>
      <c r="Y32" s="235"/>
      <c r="Z32" s="235"/>
      <c r="AA32" s="235"/>
      <c r="AB32" s="235" t="s">
        <v>208</v>
      </c>
      <c r="AC32" s="235"/>
      <c r="AD32" s="235"/>
      <c r="AE32" s="235"/>
      <c r="AF32" s="235" t="s">
        <v>209</v>
      </c>
      <c r="AG32" s="235"/>
      <c r="AH32" s="65"/>
      <c r="AI32" s="65"/>
      <c r="AJ32" s="65"/>
      <c r="AK32" s="66"/>
      <c r="AL32" s="76"/>
      <c r="AM32" s="65" t="s">
        <v>207</v>
      </c>
      <c r="AN32" s="65"/>
      <c r="AO32" s="65"/>
      <c r="AP32" s="235"/>
      <c r="AQ32" s="235"/>
      <c r="AR32" s="235" t="s">
        <v>29</v>
      </c>
      <c r="AS32" s="235"/>
      <c r="AT32" s="235"/>
      <c r="AU32" s="235"/>
      <c r="AV32" s="235" t="s">
        <v>208</v>
      </c>
      <c r="AW32" s="235"/>
      <c r="AX32" s="235"/>
      <c r="AY32" s="235"/>
      <c r="AZ32" s="235" t="s">
        <v>209</v>
      </c>
      <c r="BA32" s="235"/>
      <c r="BB32" s="65"/>
      <c r="BC32" s="65"/>
      <c r="BD32" s="65"/>
      <c r="BE32" s="69"/>
      <c r="BF32" s="1"/>
    </row>
    <row r="33" spans="1:58" s="5" customFormat="1" ht="39.950000000000003" customHeight="1" x14ac:dyDescent="0.15">
      <c r="A33" s="1"/>
      <c r="B33" s="244" t="s">
        <v>210</v>
      </c>
      <c r="C33" s="245"/>
      <c r="D33" s="245"/>
      <c r="E33" s="245"/>
      <c r="F33" s="245"/>
      <c r="G33" s="245"/>
      <c r="H33" s="245"/>
      <c r="I33" s="245"/>
      <c r="J33" s="245"/>
      <c r="K33" s="245"/>
      <c r="L33" s="245"/>
      <c r="M33" s="245"/>
      <c r="N33" s="245"/>
      <c r="O33" s="245"/>
      <c r="P33" s="245"/>
      <c r="Q33" s="246"/>
      <c r="R33" s="73"/>
      <c r="S33" s="236"/>
      <c r="T33" s="236"/>
      <c r="U33" s="236"/>
      <c r="V33" s="236"/>
      <c r="W33" s="236"/>
      <c r="X33" s="236"/>
      <c r="Y33" s="236"/>
      <c r="Z33" s="236"/>
      <c r="AA33" s="236"/>
      <c r="AB33" s="236"/>
      <c r="AC33" s="236"/>
      <c r="AD33" s="236"/>
      <c r="AE33" s="236"/>
      <c r="AF33" s="236"/>
      <c r="AG33" s="236"/>
      <c r="AH33" s="236"/>
      <c r="AI33" s="236"/>
      <c r="AJ33" s="236"/>
      <c r="AK33" s="64"/>
      <c r="AL33" s="77"/>
      <c r="AM33" s="236"/>
      <c r="AN33" s="236"/>
      <c r="AO33" s="236"/>
      <c r="AP33" s="236"/>
      <c r="AQ33" s="236"/>
      <c r="AR33" s="236"/>
      <c r="AS33" s="236"/>
      <c r="AT33" s="236"/>
      <c r="AU33" s="236"/>
      <c r="AV33" s="236"/>
      <c r="AW33" s="236"/>
      <c r="AX33" s="236"/>
      <c r="AY33" s="236"/>
      <c r="AZ33" s="236"/>
      <c r="BA33" s="236"/>
      <c r="BB33" s="236"/>
      <c r="BC33" s="236"/>
      <c r="BD33" s="236"/>
      <c r="BE33" s="70"/>
      <c r="BF33" s="1"/>
    </row>
    <row r="34" spans="1:58" s="5" customFormat="1" ht="39.950000000000003" customHeight="1" x14ac:dyDescent="0.15">
      <c r="A34" s="1"/>
      <c r="B34" s="244" t="s">
        <v>211</v>
      </c>
      <c r="C34" s="245"/>
      <c r="D34" s="245"/>
      <c r="E34" s="245"/>
      <c r="F34" s="245"/>
      <c r="G34" s="245"/>
      <c r="H34" s="245"/>
      <c r="I34" s="245"/>
      <c r="J34" s="245"/>
      <c r="K34" s="245"/>
      <c r="L34" s="245"/>
      <c r="M34" s="245"/>
      <c r="N34" s="245"/>
      <c r="O34" s="245"/>
      <c r="P34" s="245"/>
      <c r="Q34" s="246"/>
      <c r="R34" s="73"/>
      <c r="S34" s="236"/>
      <c r="T34" s="236"/>
      <c r="U34" s="236"/>
      <c r="V34" s="236"/>
      <c r="W34" s="236"/>
      <c r="X34" s="236"/>
      <c r="Y34" s="236"/>
      <c r="Z34" s="236"/>
      <c r="AA34" s="236"/>
      <c r="AB34" s="236"/>
      <c r="AC34" s="236"/>
      <c r="AD34" s="236"/>
      <c r="AE34" s="236"/>
      <c r="AF34" s="236"/>
      <c r="AG34" s="236"/>
      <c r="AH34" s="236"/>
      <c r="AI34" s="236"/>
      <c r="AJ34" s="236"/>
      <c r="AK34" s="64"/>
      <c r="AL34" s="77"/>
      <c r="AM34" s="236"/>
      <c r="AN34" s="236"/>
      <c r="AO34" s="236"/>
      <c r="AP34" s="236"/>
      <c r="AQ34" s="236"/>
      <c r="AR34" s="236"/>
      <c r="AS34" s="236"/>
      <c r="AT34" s="236"/>
      <c r="AU34" s="236"/>
      <c r="AV34" s="236"/>
      <c r="AW34" s="236"/>
      <c r="AX34" s="236"/>
      <c r="AY34" s="236"/>
      <c r="AZ34" s="236"/>
      <c r="BA34" s="236"/>
      <c r="BB34" s="236"/>
      <c r="BC34" s="236"/>
      <c r="BD34" s="236"/>
      <c r="BE34" s="70"/>
      <c r="BF34" s="1"/>
    </row>
    <row r="35" spans="1:58" s="5" customFormat="1" ht="39.950000000000003" customHeight="1" thickBot="1" x14ac:dyDescent="0.2">
      <c r="A35" s="1"/>
      <c r="B35" s="247" t="s">
        <v>212</v>
      </c>
      <c r="C35" s="248"/>
      <c r="D35" s="248"/>
      <c r="E35" s="248"/>
      <c r="F35" s="248"/>
      <c r="G35" s="248"/>
      <c r="H35" s="248"/>
      <c r="I35" s="248"/>
      <c r="J35" s="248"/>
      <c r="K35" s="248"/>
      <c r="L35" s="248"/>
      <c r="M35" s="248"/>
      <c r="N35" s="248"/>
      <c r="O35" s="248"/>
      <c r="P35" s="248"/>
      <c r="Q35" s="249"/>
      <c r="R35" s="74"/>
      <c r="S35" s="234"/>
      <c r="T35" s="234"/>
      <c r="U35" s="234"/>
      <c r="V35" s="234"/>
      <c r="W35" s="234"/>
      <c r="X35" s="234"/>
      <c r="Y35" s="234"/>
      <c r="Z35" s="234"/>
      <c r="AA35" s="234"/>
      <c r="AB35" s="234"/>
      <c r="AC35" s="234"/>
      <c r="AD35" s="234"/>
      <c r="AE35" s="234"/>
      <c r="AF35" s="234"/>
      <c r="AG35" s="234"/>
      <c r="AH35" s="234"/>
      <c r="AI35" s="234"/>
      <c r="AJ35" s="234"/>
      <c r="AK35" s="67"/>
      <c r="AL35" s="78"/>
      <c r="AM35" s="234"/>
      <c r="AN35" s="234"/>
      <c r="AO35" s="234"/>
      <c r="AP35" s="234"/>
      <c r="AQ35" s="234"/>
      <c r="AR35" s="234"/>
      <c r="AS35" s="234"/>
      <c r="AT35" s="234"/>
      <c r="AU35" s="234"/>
      <c r="AV35" s="234"/>
      <c r="AW35" s="234"/>
      <c r="AX35" s="234"/>
      <c r="AY35" s="234"/>
      <c r="AZ35" s="234"/>
      <c r="BA35" s="234"/>
      <c r="BB35" s="234"/>
      <c r="BC35" s="234"/>
      <c r="BD35" s="234"/>
      <c r="BE35" s="71"/>
      <c r="BF35" s="1"/>
    </row>
    <row r="36" spans="1:58" s="5" customFormat="1" ht="15" customHeight="1" x14ac:dyDescent="0.15">
      <c r="A36" s="1"/>
      <c r="B36" s="1"/>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4"/>
      <c r="AL36" s="4"/>
      <c r="AM36" s="4"/>
      <c r="AN36" s="4"/>
      <c r="AO36" s="4"/>
      <c r="AP36" s="4"/>
      <c r="AQ36" s="4"/>
      <c r="AR36" s="4"/>
      <c r="AS36" s="4"/>
      <c r="AT36" s="4"/>
      <c r="AU36" s="4"/>
      <c r="AV36" s="4"/>
      <c r="AW36" s="4"/>
      <c r="AX36" s="4"/>
      <c r="AY36" s="4"/>
      <c r="AZ36" s="4"/>
      <c r="BA36" s="4"/>
      <c r="BB36" s="4"/>
      <c r="BC36" s="4"/>
      <c r="BD36" s="4"/>
      <c r="BE36" s="4"/>
      <c r="BF36" s="1"/>
    </row>
    <row r="37" spans="1:58" s="5" customFormat="1" ht="15" customHeight="1" x14ac:dyDescent="0.15">
      <c r="A37" s="1"/>
      <c r="B37" s="1"/>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4"/>
      <c r="AL37" s="4"/>
      <c r="AM37" s="4"/>
      <c r="AN37" s="4"/>
      <c r="AO37" s="4"/>
      <c r="AP37" s="4"/>
      <c r="AQ37" s="4"/>
      <c r="AR37" s="4"/>
      <c r="AS37" s="4"/>
      <c r="AT37" s="4"/>
      <c r="AU37" s="4"/>
      <c r="AV37" s="4"/>
      <c r="AW37" s="4"/>
      <c r="AX37" s="4"/>
      <c r="AY37" s="4"/>
      <c r="AZ37" s="4"/>
      <c r="BA37" s="4"/>
      <c r="BB37" s="4"/>
      <c r="BC37" s="4"/>
      <c r="BD37" s="4"/>
      <c r="BE37" s="4"/>
      <c r="BF37" s="1"/>
    </row>
    <row r="38" spans="1:58" s="5" customFormat="1" ht="15" customHeight="1" x14ac:dyDescent="0.15">
      <c r="A38" s="1"/>
      <c r="B38" s="2"/>
      <c r="C38" s="2"/>
      <c r="D38" s="2"/>
      <c r="E38" s="2"/>
      <c r="F38" s="2"/>
      <c r="G38" s="2"/>
      <c r="H38" s="2"/>
      <c r="I38" s="3"/>
      <c r="J38" s="3"/>
      <c r="K38" s="3"/>
      <c r="L38" s="3"/>
      <c r="M38" s="3"/>
      <c r="N38" s="3"/>
      <c r="O38" s="3"/>
      <c r="P38" s="3"/>
      <c r="Q38" s="3"/>
      <c r="R38" s="3"/>
      <c r="S38" s="3"/>
      <c r="T38" s="3"/>
      <c r="U38" s="3"/>
      <c r="V38" s="3"/>
      <c r="W38" s="3"/>
      <c r="X38" s="3"/>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1"/>
    </row>
    <row r="39" spans="1:58" ht="15" customHeight="1" x14ac:dyDescent="0.15">
      <c r="B39" s="784" t="s">
        <v>313</v>
      </c>
      <c r="C39" s="784"/>
      <c r="D39" s="784"/>
      <c r="E39" s="784"/>
      <c r="F39" s="784"/>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row>
    <row r="40" spans="1:58" ht="30" customHeight="1" x14ac:dyDescent="0.15">
      <c r="B40" s="556" t="s">
        <v>314</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row>
    <row r="41" spans="1:58" ht="15" customHeight="1" x14ac:dyDescent="0.15">
      <c r="B41" s="844"/>
      <c r="C41" s="844"/>
      <c r="D41" s="844"/>
      <c r="E41" s="844"/>
      <c r="F41" s="844"/>
      <c r="G41" s="844"/>
      <c r="H41" s="844"/>
      <c r="I41" s="844"/>
      <c r="J41" s="844"/>
      <c r="K41" s="844"/>
      <c r="L41" s="844"/>
      <c r="M41" s="844"/>
      <c r="N41" s="844"/>
      <c r="O41" s="844"/>
      <c r="P41" s="844"/>
      <c r="Q41" s="844"/>
      <c r="R41" s="844"/>
      <c r="S41" s="844"/>
      <c r="T41" s="844"/>
      <c r="U41" s="844"/>
      <c r="V41" s="844"/>
      <c r="W41" s="844"/>
      <c r="X41" s="844"/>
      <c r="Y41" s="844"/>
      <c r="Z41" s="844"/>
      <c r="AA41" s="844"/>
      <c r="AB41" s="844"/>
      <c r="AC41" s="844"/>
      <c r="AD41" s="844"/>
      <c r="AE41" s="844"/>
      <c r="AF41" s="844"/>
      <c r="AG41" s="844"/>
      <c r="AH41" s="844"/>
      <c r="AI41" s="844"/>
      <c r="AJ41" s="844"/>
      <c r="AK41" s="844"/>
      <c r="AL41" s="844"/>
      <c r="AM41" s="844"/>
      <c r="AN41" s="844"/>
      <c r="AO41" s="844"/>
      <c r="AP41" s="844"/>
      <c r="AQ41" s="844"/>
      <c r="AR41" s="844"/>
      <c r="AS41" s="844"/>
      <c r="AT41" s="844"/>
      <c r="AU41" s="844"/>
      <c r="AV41" s="844"/>
      <c r="AW41" s="844"/>
      <c r="AX41" s="844"/>
      <c r="AY41" s="844"/>
      <c r="AZ41" s="844"/>
      <c r="BA41" s="844"/>
      <c r="BB41" s="844"/>
      <c r="BC41" s="844"/>
      <c r="BD41" s="844"/>
      <c r="BE41" s="844"/>
    </row>
    <row r="42" spans="1:58" ht="15" customHeight="1" x14ac:dyDescent="0.15">
      <c r="B42" s="515" t="s">
        <v>44</v>
      </c>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row>
    <row r="43" spans="1:58" ht="15" customHeight="1" thickBot="1" x14ac:dyDescent="0.2">
      <c r="B43" s="161" t="s">
        <v>356</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5" t="s">
        <v>214</v>
      </c>
    </row>
    <row r="44" spans="1:58" ht="15" customHeight="1" x14ac:dyDescent="0.15">
      <c r="B44" s="516"/>
      <c r="C44" s="837"/>
      <c r="D44" s="520" t="s">
        <v>45</v>
      </c>
      <c r="E44" s="521"/>
      <c r="F44" s="521"/>
      <c r="G44" s="521"/>
      <c r="H44" s="522"/>
      <c r="I44" s="526" t="s">
        <v>46</v>
      </c>
      <c r="J44" s="527"/>
      <c r="K44" s="527"/>
      <c r="L44" s="527"/>
      <c r="M44" s="527"/>
      <c r="N44" s="528"/>
      <c r="O44" s="532" t="s">
        <v>47</v>
      </c>
      <c r="P44" s="533"/>
      <c r="Q44" s="533"/>
      <c r="R44" s="534"/>
      <c r="S44" s="538" t="s">
        <v>48</v>
      </c>
      <c r="T44" s="539"/>
      <c r="U44" s="539"/>
      <c r="V44" s="539"/>
      <c r="W44" s="539"/>
      <c r="X44" s="539"/>
      <c r="Y44" s="539"/>
      <c r="Z44" s="539"/>
      <c r="AA44" s="540"/>
      <c r="AB44" s="544" t="s">
        <v>49</v>
      </c>
      <c r="AC44" s="545"/>
      <c r="AD44" s="545"/>
      <c r="AE44" s="546"/>
      <c r="AF44" s="544" t="s">
        <v>50</v>
      </c>
      <c r="AG44" s="545"/>
      <c r="AH44" s="545"/>
      <c r="AI44" s="545"/>
      <c r="AJ44" s="545"/>
      <c r="AK44" s="545"/>
      <c r="AL44" s="545"/>
      <c r="AM44" s="545"/>
      <c r="AN44" s="545"/>
      <c r="AO44" s="545"/>
      <c r="AP44" s="545"/>
      <c r="AQ44" s="545"/>
      <c r="AR44" s="545"/>
      <c r="AS44" s="546"/>
      <c r="AT44" s="629" t="s">
        <v>51</v>
      </c>
      <c r="AU44" s="239"/>
      <c r="AV44" s="239"/>
      <c r="AW44" s="239"/>
      <c r="AX44" s="239"/>
      <c r="AY44" s="630"/>
      <c r="AZ44" s="502" t="s">
        <v>33</v>
      </c>
      <c r="BA44" s="503"/>
      <c r="BB44" s="503"/>
      <c r="BC44" s="503"/>
      <c r="BD44" s="503"/>
      <c r="BE44" s="631"/>
    </row>
    <row r="45" spans="1:58" ht="15" customHeight="1" thickBot="1" x14ac:dyDescent="0.2">
      <c r="B45" s="838"/>
      <c r="C45" s="839"/>
      <c r="D45" s="523"/>
      <c r="E45" s="524"/>
      <c r="F45" s="524"/>
      <c r="G45" s="524"/>
      <c r="H45" s="525"/>
      <c r="I45" s="529"/>
      <c r="J45" s="530"/>
      <c r="K45" s="530"/>
      <c r="L45" s="530"/>
      <c r="M45" s="530"/>
      <c r="N45" s="531"/>
      <c r="O45" s="535"/>
      <c r="P45" s="536"/>
      <c r="Q45" s="536"/>
      <c r="R45" s="537"/>
      <c r="S45" s="541"/>
      <c r="T45" s="542"/>
      <c r="U45" s="542"/>
      <c r="V45" s="542"/>
      <c r="W45" s="542"/>
      <c r="X45" s="542"/>
      <c r="Y45" s="542"/>
      <c r="Z45" s="542"/>
      <c r="AA45" s="543"/>
      <c r="AB45" s="547"/>
      <c r="AC45" s="548"/>
      <c r="AD45" s="548"/>
      <c r="AE45" s="549"/>
      <c r="AF45" s="547"/>
      <c r="AG45" s="548"/>
      <c r="AH45" s="548"/>
      <c r="AI45" s="548"/>
      <c r="AJ45" s="548"/>
      <c r="AK45" s="548"/>
      <c r="AL45" s="548"/>
      <c r="AM45" s="548"/>
      <c r="AN45" s="548"/>
      <c r="AO45" s="548"/>
      <c r="AP45" s="548"/>
      <c r="AQ45" s="548"/>
      <c r="AR45" s="548"/>
      <c r="AS45" s="549"/>
      <c r="AT45" s="506" t="s">
        <v>52</v>
      </c>
      <c r="AU45" s="509"/>
      <c r="AV45" s="508" t="s">
        <v>53</v>
      </c>
      <c r="AW45" s="509"/>
      <c r="AX45" s="508" t="s">
        <v>54</v>
      </c>
      <c r="AY45" s="510"/>
      <c r="AZ45" s="511" t="s">
        <v>34</v>
      </c>
      <c r="BA45" s="512"/>
      <c r="BB45" s="513"/>
      <c r="BC45" s="511" t="s">
        <v>35</v>
      </c>
      <c r="BD45" s="512"/>
      <c r="BE45" s="514"/>
    </row>
    <row r="46" spans="1:58" ht="15" customHeight="1" x14ac:dyDescent="0.15">
      <c r="B46" s="485" t="s">
        <v>232</v>
      </c>
      <c r="C46" s="486"/>
      <c r="D46" s="491" t="s">
        <v>14</v>
      </c>
      <c r="E46" s="492"/>
      <c r="F46" s="492"/>
      <c r="G46" s="492"/>
      <c r="H46" s="493"/>
      <c r="I46" s="491" t="s">
        <v>22</v>
      </c>
      <c r="J46" s="492"/>
      <c r="K46" s="492"/>
      <c r="L46" s="492"/>
      <c r="M46" s="492"/>
      <c r="N46" s="493"/>
      <c r="O46" s="494" t="s">
        <v>57</v>
      </c>
      <c r="P46" s="495"/>
      <c r="Q46" s="478" t="s">
        <v>58</v>
      </c>
      <c r="R46" s="479"/>
      <c r="S46" s="480" t="s">
        <v>57</v>
      </c>
      <c r="T46" s="481"/>
      <c r="U46" s="474" t="s">
        <v>233</v>
      </c>
      <c r="V46" s="474"/>
      <c r="W46" s="474"/>
      <c r="X46" s="474"/>
      <c r="Y46" s="474"/>
      <c r="Z46" s="474"/>
      <c r="AA46" s="475"/>
      <c r="AB46" s="480" t="s">
        <v>57</v>
      </c>
      <c r="AC46" s="481"/>
      <c r="AD46" s="478" t="s">
        <v>58</v>
      </c>
      <c r="AE46" s="479"/>
      <c r="AF46" s="833" t="s">
        <v>57</v>
      </c>
      <c r="AG46" s="834"/>
      <c r="AH46" s="835" t="s">
        <v>234</v>
      </c>
      <c r="AI46" s="835"/>
      <c r="AJ46" s="835"/>
      <c r="AK46" s="835"/>
      <c r="AL46" s="835"/>
      <c r="AM46" s="835"/>
      <c r="AN46" s="835"/>
      <c r="AO46" s="835"/>
      <c r="AP46" s="835"/>
      <c r="AQ46" s="835"/>
      <c r="AR46" s="835"/>
      <c r="AS46" s="836"/>
      <c r="AT46" s="840" t="s">
        <v>61</v>
      </c>
      <c r="AU46" s="841"/>
      <c r="AV46" s="842"/>
      <c r="AW46" s="841"/>
      <c r="AX46" s="842" t="s">
        <v>61</v>
      </c>
      <c r="AY46" s="843"/>
      <c r="AZ46" s="465" t="s">
        <v>128</v>
      </c>
      <c r="BA46" s="466"/>
      <c r="BB46" s="467"/>
      <c r="BC46" s="465" t="s">
        <v>128</v>
      </c>
      <c r="BD46" s="466"/>
      <c r="BE46" s="471"/>
    </row>
    <row r="47" spans="1:58" ht="15" customHeight="1" x14ac:dyDescent="0.15">
      <c r="B47" s="487"/>
      <c r="C47" s="488"/>
      <c r="D47" s="457"/>
      <c r="E47" s="343"/>
      <c r="F47" s="343"/>
      <c r="G47" s="343"/>
      <c r="H47" s="344"/>
      <c r="I47" s="313"/>
      <c r="J47" s="314"/>
      <c r="K47" s="314"/>
      <c r="L47" s="314"/>
      <c r="M47" s="314"/>
      <c r="N47" s="315"/>
      <c r="O47" s="313"/>
      <c r="P47" s="314"/>
      <c r="Q47" s="343"/>
      <c r="R47" s="344"/>
      <c r="S47" s="316" t="s">
        <v>57</v>
      </c>
      <c r="T47" s="317"/>
      <c r="U47" s="310" t="s">
        <v>235</v>
      </c>
      <c r="V47" s="310"/>
      <c r="W47" s="310"/>
      <c r="X47" s="310"/>
      <c r="Y47" s="310"/>
      <c r="Z47" s="310"/>
      <c r="AA47" s="568"/>
      <c r="AB47" s="378"/>
      <c r="AC47" s="379"/>
      <c r="AD47" s="421"/>
      <c r="AE47" s="422"/>
      <c r="AF47" s="324" t="s">
        <v>57</v>
      </c>
      <c r="AG47" s="325"/>
      <c r="AH47" s="403" t="s">
        <v>236</v>
      </c>
      <c r="AI47" s="403"/>
      <c r="AJ47" s="403"/>
      <c r="AK47" s="403"/>
      <c r="AL47" s="403"/>
      <c r="AM47" s="403"/>
      <c r="AN47" s="403"/>
      <c r="AO47" s="403"/>
      <c r="AP47" s="403"/>
      <c r="AQ47" s="403"/>
      <c r="AR47" s="403"/>
      <c r="AS47" s="404"/>
      <c r="AT47" s="405" t="s">
        <v>61</v>
      </c>
      <c r="AU47" s="408"/>
      <c r="AV47" s="407"/>
      <c r="AW47" s="408"/>
      <c r="AX47" s="407" t="s">
        <v>61</v>
      </c>
      <c r="AY47" s="409"/>
      <c r="AZ47" s="468"/>
      <c r="BA47" s="469"/>
      <c r="BB47" s="470"/>
      <c r="BC47" s="468"/>
      <c r="BD47" s="469"/>
      <c r="BE47" s="472"/>
    </row>
    <row r="48" spans="1:58" ht="15" customHeight="1" x14ac:dyDescent="0.15">
      <c r="B48" s="487"/>
      <c r="C48" s="488"/>
      <c r="D48" s="457"/>
      <c r="E48" s="343"/>
      <c r="F48" s="343"/>
      <c r="G48" s="343"/>
      <c r="H48" s="344"/>
      <c r="I48" s="316"/>
      <c r="J48" s="317"/>
      <c r="K48" s="314"/>
      <c r="L48" s="314"/>
      <c r="M48" s="314"/>
      <c r="N48" s="315"/>
      <c r="O48" s="313"/>
      <c r="P48" s="314"/>
      <c r="Q48" s="314"/>
      <c r="R48" s="315"/>
      <c r="S48" s="316" t="s">
        <v>57</v>
      </c>
      <c r="T48" s="317"/>
      <c r="U48" s="414" t="s">
        <v>237</v>
      </c>
      <c r="V48" s="414"/>
      <c r="W48" s="414"/>
      <c r="X48" s="414"/>
      <c r="Y48" s="414"/>
      <c r="Z48" s="414"/>
      <c r="AA48" s="415"/>
      <c r="AB48" s="329" t="s">
        <v>57</v>
      </c>
      <c r="AC48" s="330"/>
      <c r="AD48" s="331" t="s">
        <v>58</v>
      </c>
      <c r="AE48" s="332"/>
      <c r="AF48" s="324" t="s">
        <v>57</v>
      </c>
      <c r="AG48" s="325"/>
      <c r="AH48" s="403" t="s">
        <v>238</v>
      </c>
      <c r="AI48" s="403"/>
      <c r="AJ48" s="403"/>
      <c r="AK48" s="403"/>
      <c r="AL48" s="403"/>
      <c r="AM48" s="403"/>
      <c r="AN48" s="403"/>
      <c r="AO48" s="403"/>
      <c r="AP48" s="403"/>
      <c r="AQ48" s="403"/>
      <c r="AR48" s="403"/>
      <c r="AS48" s="404"/>
      <c r="AT48" s="405" t="s">
        <v>61</v>
      </c>
      <c r="AU48" s="408"/>
      <c r="AV48" s="407"/>
      <c r="AW48" s="408"/>
      <c r="AX48" s="407" t="s">
        <v>61</v>
      </c>
      <c r="AY48" s="409"/>
      <c r="AZ48" s="468"/>
      <c r="BA48" s="469"/>
      <c r="BB48" s="470"/>
      <c r="BC48" s="468"/>
      <c r="BD48" s="469"/>
      <c r="BE48" s="472"/>
    </row>
    <row r="49" spans="2:57" ht="15" customHeight="1" x14ac:dyDescent="0.15">
      <c r="B49" s="487"/>
      <c r="C49" s="488"/>
      <c r="D49" s="499"/>
      <c r="E49" s="500"/>
      <c r="F49" s="500"/>
      <c r="G49" s="500"/>
      <c r="H49" s="501"/>
      <c r="I49" s="313"/>
      <c r="J49" s="314"/>
      <c r="K49" s="314"/>
      <c r="L49" s="314"/>
      <c r="M49" s="314"/>
      <c r="N49" s="315"/>
      <c r="O49" s="313"/>
      <c r="P49" s="314"/>
      <c r="Q49" s="314"/>
      <c r="R49" s="315"/>
      <c r="S49" s="316"/>
      <c r="T49" s="317"/>
      <c r="U49" s="351"/>
      <c r="V49" s="351"/>
      <c r="W49" s="351"/>
      <c r="X49" s="351"/>
      <c r="Y49" s="351"/>
      <c r="Z49" s="351"/>
      <c r="AA49" s="352"/>
      <c r="AB49" s="378"/>
      <c r="AC49" s="379"/>
      <c r="AD49" s="421"/>
      <c r="AE49" s="422"/>
      <c r="AF49" s="324" t="s">
        <v>57</v>
      </c>
      <c r="AG49" s="325"/>
      <c r="AH49" s="403" t="s">
        <v>239</v>
      </c>
      <c r="AI49" s="403"/>
      <c r="AJ49" s="403"/>
      <c r="AK49" s="403"/>
      <c r="AL49" s="403"/>
      <c r="AM49" s="403"/>
      <c r="AN49" s="403"/>
      <c r="AO49" s="403"/>
      <c r="AP49" s="403"/>
      <c r="AQ49" s="403"/>
      <c r="AR49" s="403"/>
      <c r="AS49" s="404"/>
      <c r="AT49" s="405" t="s">
        <v>61</v>
      </c>
      <c r="AU49" s="408"/>
      <c r="AV49" s="407"/>
      <c r="AW49" s="408"/>
      <c r="AX49" s="407" t="s">
        <v>61</v>
      </c>
      <c r="AY49" s="409"/>
      <c r="AZ49" s="468"/>
      <c r="BA49" s="469"/>
      <c r="BB49" s="470"/>
      <c r="BC49" s="468"/>
      <c r="BD49" s="469"/>
      <c r="BE49" s="472"/>
    </row>
    <row r="50" spans="2:57" ht="15" customHeight="1" x14ac:dyDescent="0.15">
      <c r="B50" s="487"/>
      <c r="C50" s="488"/>
      <c r="D50" s="2"/>
      <c r="E50" s="2"/>
      <c r="F50" s="2"/>
      <c r="G50" s="2"/>
      <c r="H50" s="2"/>
      <c r="I50" s="458"/>
      <c r="J50" s="459"/>
      <c r="K50" s="459"/>
      <c r="L50" s="459"/>
      <c r="M50" s="459"/>
      <c r="N50" s="460"/>
      <c r="O50" s="313"/>
      <c r="P50" s="314"/>
      <c r="Q50" s="314"/>
      <c r="R50" s="315"/>
      <c r="S50" s="316"/>
      <c r="T50" s="317"/>
      <c r="U50" s="351"/>
      <c r="V50" s="351"/>
      <c r="W50" s="351"/>
      <c r="X50" s="351"/>
      <c r="Y50" s="351"/>
      <c r="Z50" s="351"/>
      <c r="AA50" s="352"/>
      <c r="AB50" s="329" t="s">
        <v>57</v>
      </c>
      <c r="AC50" s="330"/>
      <c r="AD50" s="331" t="s">
        <v>58</v>
      </c>
      <c r="AE50" s="332"/>
      <c r="AF50" s="324" t="s">
        <v>57</v>
      </c>
      <c r="AG50" s="325"/>
      <c r="AH50" s="403" t="s">
        <v>240</v>
      </c>
      <c r="AI50" s="403"/>
      <c r="AJ50" s="403"/>
      <c r="AK50" s="403"/>
      <c r="AL50" s="403"/>
      <c r="AM50" s="403"/>
      <c r="AN50" s="403"/>
      <c r="AO50" s="403"/>
      <c r="AP50" s="403"/>
      <c r="AQ50" s="403"/>
      <c r="AR50" s="403"/>
      <c r="AS50" s="404"/>
      <c r="AT50" s="405" t="s">
        <v>61</v>
      </c>
      <c r="AU50" s="408"/>
      <c r="AV50" s="407"/>
      <c r="AW50" s="408"/>
      <c r="AX50" s="407" t="s">
        <v>61</v>
      </c>
      <c r="AY50" s="409"/>
      <c r="AZ50" s="468"/>
      <c r="BA50" s="469"/>
      <c r="BB50" s="470"/>
      <c r="BC50" s="468"/>
      <c r="BD50" s="469"/>
      <c r="BE50" s="472"/>
    </row>
    <row r="51" spans="2:57" ht="15" customHeight="1" x14ac:dyDescent="0.15">
      <c r="B51" s="487"/>
      <c r="C51" s="488"/>
      <c r="D51" s="2"/>
      <c r="E51" s="2"/>
      <c r="F51" s="2"/>
      <c r="G51" s="2"/>
      <c r="H51" s="2"/>
      <c r="I51" s="458"/>
      <c r="J51" s="459"/>
      <c r="K51" s="459"/>
      <c r="L51" s="459"/>
      <c r="M51" s="459"/>
      <c r="N51" s="460"/>
      <c r="O51" s="313"/>
      <c r="P51" s="314"/>
      <c r="Q51" s="314"/>
      <c r="R51" s="315"/>
      <c r="S51" s="316"/>
      <c r="T51" s="317"/>
      <c r="U51" s="351"/>
      <c r="V51" s="351"/>
      <c r="W51" s="351"/>
      <c r="X51" s="351"/>
      <c r="Y51" s="351"/>
      <c r="Z51" s="351"/>
      <c r="AA51" s="352"/>
      <c r="AB51" s="378"/>
      <c r="AC51" s="379"/>
      <c r="AD51" s="421"/>
      <c r="AE51" s="422"/>
      <c r="AF51" s="324" t="s">
        <v>57</v>
      </c>
      <c r="AG51" s="325"/>
      <c r="AH51" s="337" t="s">
        <v>241</v>
      </c>
      <c r="AI51" s="337"/>
      <c r="AJ51" s="337"/>
      <c r="AK51" s="337"/>
      <c r="AL51" s="337"/>
      <c r="AM51" s="337"/>
      <c r="AN51" s="337"/>
      <c r="AO51" s="337"/>
      <c r="AP51" s="337"/>
      <c r="AQ51" s="337"/>
      <c r="AR51" s="337"/>
      <c r="AS51" s="338"/>
      <c r="AT51" s="405" t="s">
        <v>61</v>
      </c>
      <c r="AU51" s="408"/>
      <c r="AV51" s="407"/>
      <c r="AW51" s="408"/>
      <c r="AX51" s="407" t="s">
        <v>61</v>
      </c>
      <c r="AY51" s="409"/>
      <c r="AZ51" s="468"/>
      <c r="BA51" s="469"/>
      <c r="BB51" s="470"/>
      <c r="BC51" s="468"/>
      <c r="BD51" s="469"/>
      <c r="BE51" s="472"/>
    </row>
    <row r="52" spans="2:57" ht="15" customHeight="1" thickBot="1" x14ac:dyDescent="0.2">
      <c r="B52" s="561"/>
      <c r="C52" s="562"/>
      <c r="D52" s="92"/>
      <c r="E52" s="92"/>
      <c r="F52" s="92"/>
      <c r="G52" s="92"/>
      <c r="H52" s="92"/>
      <c r="I52" s="306"/>
      <c r="J52" s="307"/>
      <c r="K52" s="307"/>
      <c r="L52" s="307"/>
      <c r="M52" s="307"/>
      <c r="N52" s="563"/>
      <c r="O52" s="301"/>
      <c r="P52" s="302"/>
      <c r="Q52" s="302"/>
      <c r="R52" s="303"/>
      <c r="S52" s="566"/>
      <c r="T52" s="567"/>
      <c r="U52" s="304"/>
      <c r="V52" s="304"/>
      <c r="W52" s="304"/>
      <c r="X52" s="304"/>
      <c r="Y52" s="304"/>
      <c r="Z52" s="304"/>
      <c r="AA52" s="305"/>
      <c r="AB52" s="801"/>
      <c r="AC52" s="802"/>
      <c r="AD52" s="803"/>
      <c r="AE52" s="804"/>
      <c r="AF52" s="801" t="s">
        <v>57</v>
      </c>
      <c r="AG52" s="802"/>
      <c r="AH52" s="805" t="s">
        <v>242</v>
      </c>
      <c r="AI52" s="805"/>
      <c r="AJ52" s="805"/>
      <c r="AK52" s="805"/>
      <c r="AL52" s="805"/>
      <c r="AM52" s="805"/>
      <c r="AN52" s="805"/>
      <c r="AO52" s="805"/>
      <c r="AP52" s="805"/>
      <c r="AQ52" s="805"/>
      <c r="AR52" s="805"/>
      <c r="AS52" s="806"/>
      <c r="AT52" s="807"/>
      <c r="AU52" s="808"/>
      <c r="AV52" s="809"/>
      <c r="AW52" s="808"/>
      <c r="AX52" s="809" t="s">
        <v>61</v>
      </c>
      <c r="AY52" s="832"/>
      <c r="AZ52" s="557"/>
      <c r="BA52" s="558"/>
      <c r="BB52" s="559"/>
      <c r="BC52" s="557"/>
      <c r="BD52" s="558"/>
      <c r="BE52" s="560"/>
    </row>
    <row r="53" spans="2:57" ht="15" customHeight="1" x14ac:dyDescent="0.15">
      <c r="B53" s="29"/>
      <c r="C53" s="29"/>
      <c r="D53" s="124"/>
      <c r="E53" s="124"/>
      <c r="F53" s="124"/>
      <c r="G53" s="124"/>
      <c r="H53" s="124"/>
      <c r="I53" s="31"/>
      <c r="J53" s="31"/>
      <c r="K53" s="31"/>
      <c r="L53" s="31"/>
      <c r="M53" s="31"/>
      <c r="N53" s="31"/>
      <c r="O53" s="32"/>
      <c r="P53" s="32"/>
      <c r="Q53" s="32"/>
      <c r="R53" s="32"/>
      <c r="S53" s="34"/>
      <c r="T53" s="34"/>
      <c r="U53" s="11"/>
      <c r="V53" s="11"/>
      <c r="W53" s="11"/>
      <c r="X53" s="11"/>
      <c r="Y53" s="11"/>
      <c r="Z53" s="11"/>
      <c r="AA53" s="11"/>
      <c r="AB53" s="34"/>
      <c r="AC53" s="34"/>
      <c r="AD53" s="30"/>
      <c r="AE53" s="30"/>
      <c r="AF53" s="34"/>
      <c r="AG53" s="34"/>
      <c r="AH53" s="125"/>
      <c r="AI53" s="125"/>
      <c r="AJ53" s="125"/>
      <c r="AK53" s="125"/>
      <c r="AL53" s="125"/>
      <c r="AM53" s="125"/>
      <c r="AN53" s="125"/>
      <c r="AO53" s="125"/>
      <c r="AP53" s="125"/>
      <c r="AQ53" s="125"/>
      <c r="AR53" s="125"/>
      <c r="AS53" s="125"/>
      <c r="AT53" s="31"/>
      <c r="AU53" s="31"/>
      <c r="AV53" s="31"/>
      <c r="AW53" s="31"/>
      <c r="AX53" s="31"/>
      <c r="AY53" s="31"/>
      <c r="AZ53" s="36"/>
      <c r="BA53" s="36"/>
      <c r="BB53" s="36"/>
      <c r="BC53" s="36"/>
      <c r="BD53" s="36"/>
      <c r="BE53" s="36"/>
    </row>
    <row r="54" spans="2:57" ht="15" customHeight="1" x14ac:dyDescent="0.15">
      <c r="B54" s="784" t="s">
        <v>315</v>
      </c>
      <c r="C54" s="784"/>
      <c r="D54" s="784"/>
      <c r="E54" s="784"/>
      <c r="F54" s="784"/>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row>
    <row r="55" spans="2:57" ht="30" customHeight="1" x14ac:dyDescent="0.15">
      <c r="B55" s="556" t="s">
        <v>314</v>
      </c>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row>
    <row r="56" spans="2:57" ht="15" customHeight="1" x14ac:dyDescent="0.15">
      <c r="B56" s="515" t="s">
        <v>44</v>
      </c>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row>
    <row r="57" spans="2:57" ht="15" customHeight="1" thickBot="1" x14ac:dyDescent="0.2">
      <c r="B57" s="161" t="s">
        <v>356</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5" t="s">
        <v>214</v>
      </c>
    </row>
    <row r="58" spans="2:57" ht="15" customHeight="1" x14ac:dyDescent="0.15">
      <c r="B58" s="516"/>
      <c r="C58" s="837"/>
      <c r="D58" s="520" t="s">
        <v>45</v>
      </c>
      <c r="E58" s="521"/>
      <c r="F58" s="521"/>
      <c r="G58" s="521"/>
      <c r="H58" s="521"/>
      <c r="I58" s="522"/>
      <c r="J58" s="520" t="s">
        <v>46</v>
      </c>
      <c r="K58" s="521"/>
      <c r="L58" s="521"/>
      <c r="M58" s="521"/>
      <c r="N58" s="521"/>
      <c r="O58" s="522"/>
      <c r="P58" s="532" t="s">
        <v>47</v>
      </c>
      <c r="Q58" s="533"/>
      <c r="R58" s="533"/>
      <c r="S58" s="534"/>
      <c r="T58" s="538" t="s">
        <v>48</v>
      </c>
      <c r="U58" s="539"/>
      <c r="V58" s="539"/>
      <c r="W58" s="539"/>
      <c r="X58" s="539"/>
      <c r="Y58" s="539"/>
      <c r="Z58" s="539"/>
      <c r="AA58" s="540"/>
      <c r="AB58" s="544" t="s">
        <v>49</v>
      </c>
      <c r="AC58" s="545"/>
      <c r="AD58" s="545"/>
      <c r="AE58" s="546"/>
      <c r="AF58" s="544" t="s">
        <v>50</v>
      </c>
      <c r="AG58" s="545"/>
      <c r="AH58" s="545"/>
      <c r="AI58" s="545"/>
      <c r="AJ58" s="545"/>
      <c r="AK58" s="545"/>
      <c r="AL58" s="545"/>
      <c r="AM58" s="545"/>
      <c r="AN58" s="545"/>
      <c r="AO58" s="545"/>
      <c r="AP58" s="545"/>
      <c r="AQ58" s="545"/>
      <c r="AR58" s="545"/>
      <c r="AS58" s="546"/>
      <c r="AT58" s="629" t="s">
        <v>51</v>
      </c>
      <c r="AU58" s="239"/>
      <c r="AV58" s="239"/>
      <c r="AW58" s="239"/>
      <c r="AX58" s="239"/>
      <c r="AY58" s="630"/>
      <c r="AZ58" s="502" t="s">
        <v>33</v>
      </c>
      <c r="BA58" s="503"/>
      <c r="BB58" s="503"/>
      <c r="BC58" s="503"/>
      <c r="BD58" s="503"/>
      <c r="BE58" s="631"/>
    </row>
    <row r="59" spans="2:57" ht="15" customHeight="1" thickBot="1" x14ac:dyDescent="0.2">
      <c r="B59" s="838"/>
      <c r="C59" s="839"/>
      <c r="D59" s="523"/>
      <c r="E59" s="524"/>
      <c r="F59" s="524"/>
      <c r="G59" s="524"/>
      <c r="H59" s="524"/>
      <c r="I59" s="525"/>
      <c r="J59" s="523"/>
      <c r="K59" s="524"/>
      <c r="L59" s="524"/>
      <c r="M59" s="524"/>
      <c r="N59" s="524"/>
      <c r="O59" s="525"/>
      <c r="P59" s="535"/>
      <c r="Q59" s="536"/>
      <c r="R59" s="536"/>
      <c r="S59" s="537"/>
      <c r="T59" s="541"/>
      <c r="U59" s="542"/>
      <c r="V59" s="542"/>
      <c r="W59" s="542"/>
      <c r="X59" s="542"/>
      <c r="Y59" s="542"/>
      <c r="Z59" s="542"/>
      <c r="AA59" s="543"/>
      <c r="AB59" s="547"/>
      <c r="AC59" s="548"/>
      <c r="AD59" s="548"/>
      <c r="AE59" s="549"/>
      <c r="AF59" s="547"/>
      <c r="AG59" s="548"/>
      <c r="AH59" s="548"/>
      <c r="AI59" s="548"/>
      <c r="AJ59" s="548"/>
      <c r="AK59" s="548"/>
      <c r="AL59" s="548"/>
      <c r="AM59" s="548"/>
      <c r="AN59" s="548"/>
      <c r="AO59" s="548"/>
      <c r="AP59" s="548"/>
      <c r="AQ59" s="548"/>
      <c r="AR59" s="548"/>
      <c r="AS59" s="549"/>
      <c r="AT59" s="1230" t="s">
        <v>52</v>
      </c>
      <c r="AU59" s="1231"/>
      <c r="AV59" s="1232" t="s">
        <v>53</v>
      </c>
      <c r="AW59" s="1231"/>
      <c r="AX59" s="1232" t="s">
        <v>54</v>
      </c>
      <c r="AY59" s="1233"/>
      <c r="AZ59" s="511" t="s">
        <v>34</v>
      </c>
      <c r="BA59" s="512"/>
      <c r="BB59" s="513"/>
      <c r="BC59" s="511" t="s">
        <v>35</v>
      </c>
      <c r="BD59" s="512"/>
      <c r="BE59" s="514"/>
    </row>
    <row r="60" spans="2:57" ht="15" customHeight="1" x14ac:dyDescent="0.15">
      <c r="B60" s="485" t="s">
        <v>316</v>
      </c>
      <c r="C60" s="486"/>
      <c r="D60" s="491" t="s">
        <v>9</v>
      </c>
      <c r="E60" s="492"/>
      <c r="F60" s="492"/>
      <c r="G60" s="492"/>
      <c r="H60" s="492"/>
      <c r="I60" s="493"/>
      <c r="J60" s="491" t="s">
        <v>317</v>
      </c>
      <c r="K60" s="492"/>
      <c r="L60" s="492"/>
      <c r="M60" s="492"/>
      <c r="N60" s="492"/>
      <c r="O60" s="493"/>
      <c r="P60" s="494" t="s">
        <v>57</v>
      </c>
      <c r="Q60" s="495"/>
      <c r="R60" s="478" t="s">
        <v>58</v>
      </c>
      <c r="S60" s="479"/>
      <c r="T60" s="480" t="s">
        <v>57</v>
      </c>
      <c r="U60" s="481"/>
      <c r="V60" s="474" t="s">
        <v>318</v>
      </c>
      <c r="W60" s="474"/>
      <c r="X60" s="474"/>
      <c r="Y60" s="474"/>
      <c r="Z60" s="474"/>
      <c r="AA60" s="475"/>
      <c r="AB60" s="480" t="s">
        <v>57</v>
      </c>
      <c r="AC60" s="481"/>
      <c r="AD60" s="478" t="s">
        <v>58</v>
      </c>
      <c r="AE60" s="479"/>
      <c r="AF60" s="480" t="s">
        <v>57</v>
      </c>
      <c r="AG60" s="481"/>
      <c r="AH60" s="482" t="s">
        <v>319</v>
      </c>
      <c r="AI60" s="482"/>
      <c r="AJ60" s="482"/>
      <c r="AK60" s="482"/>
      <c r="AL60" s="482"/>
      <c r="AM60" s="482"/>
      <c r="AN60" s="482"/>
      <c r="AO60" s="482"/>
      <c r="AP60" s="482"/>
      <c r="AQ60" s="482"/>
      <c r="AR60" s="482"/>
      <c r="AS60" s="483"/>
      <c r="AT60" s="484" t="s">
        <v>61</v>
      </c>
      <c r="AU60" s="462"/>
      <c r="AV60" s="461"/>
      <c r="AW60" s="462"/>
      <c r="AX60" s="461" t="s">
        <v>61</v>
      </c>
      <c r="AY60" s="464"/>
      <c r="AZ60" s="465" t="s">
        <v>62</v>
      </c>
      <c r="BA60" s="466"/>
      <c r="BB60" s="467"/>
      <c r="BC60" s="465" t="s">
        <v>62</v>
      </c>
      <c r="BD60" s="466"/>
      <c r="BE60" s="471"/>
    </row>
    <row r="61" spans="2:57" ht="15" customHeight="1" x14ac:dyDescent="0.15">
      <c r="B61" s="487"/>
      <c r="C61" s="488"/>
      <c r="D61" s="457"/>
      <c r="E61" s="343"/>
      <c r="F61" s="343"/>
      <c r="G61" s="343"/>
      <c r="H61" s="343"/>
      <c r="I61" s="344"/>
      <c r="J61" s="313"/>
      <c r="K61" s="314"/>
      <c r="L61" s="314"/>
      <c r="M61" s="314"/>
      <c r="N61" s="314"/>
      <c r="O61" s="315"/>
      <c r="P61" s="313"/>
      <c r="Q61" s="314"/>
      <c r="R61" s="343"/>
      <c r="S61" s="344"/>
      <c r="T61" s="316" t="s">
        <v>57</v>
      </c>
      <c r="U61" s="317"/>
      <c r="V61" s="345" t="s">
        <v>143</v>
      </c>
      <c r="W61" s="345"/>
      <c r="X61" s="345"/>
      <c r="Y61" s="345"/>
      <c r="Z61" s="345"/>
      <c r="AA61" s="346"/>
      <c r="AB61" s="313"/>
      <c r="AC61" s="314"/>
      <c r="AD61" s="343"/>
      <c r="AE61" s="344"/>
      <c r="AF61" s="316" t="s">
        <v>57</v>
      </c>
      <c r="AG61" s="317"/>
      <c r="AH61" s="345" t="s">
        <v>320</v>
      </c>
      <c r="AI61" s="345"/>
      <c r="AJ61" s="345"/>
      <c r="AK61" s="345"/>
      <c r="AL61" s="345"/>
      <c r="AM61" s="345"/>
      <c r="AN61" s="345"/>
      <c r="AO61" s="345"/>
      <c r="AP61" s="345"/>
      <c r="AQ61" s="345"/>
      <c r="AR61" s="345"/>
      <c r="AS61" s="346"/>
      <c r="AT61" s="347"/>
      <c r="AU61" s="350"/>
      <c r="AV61" s="349"/>
      <c r="AW61" s="350"/>
      <c r="AX61" s="349"/>
      <c r="AY61" s="375"/>
      <c r="AZ61" s="468"/>
      <c r="BA61" s="469"/>
      <c r="BB61" s="470"/>
      <c r="BC61" s="468"/>
      <c r="BD61" s="469"/>
      <c r="BE61" s="472"/>
    </row>
    <row r="62" spans="2:57" ht="15" customHeight="1" x14ac:dyDescent="0.15">
      <c r="B62" s="487"/>
      <c r="C62" s="488"/>
      <c r="D62" s="1213" t="s">
        <v>12</v>
      </c>
      <c r="E62" s="1214"/>
      <c r="F62" s="1214"/>
      <c r="G62" s="1215"/>
      <c r="H62" s="1215"/>
      <c r="I62" s="52"/>
      <c r="J62" s="313"/>
      <c r="K62" s="314"/>
      <c r="L62" s="314"/>
      <c r="M62" s="314"/>
      <c r="N62" s="314"/>
      <c r="O62" s="315"/>
      <c r="P62" s="313"/>
      <c r="Q62" s="314"/>
      <c r="R62" s="314"/>
      <c r="S62" s="315"/>
      <c r="T62" s="313"/>
      <c r="U62" s="314"/>
      <c r="V62" s="345"/>
      <c r="W62" s="345"/>
      <c r="X62" s="345"/>
      <c r="Y62" s="345"/>
      <c r="Z62" s="345"/>
      <c r="AA62" s="346"/>
      <c r="AB62" s="313"/>
      <c r="AC62" s="314"/>
      <c r="AD62" s="343"/>
      <c r="AE62" s="344"/>
      <c r="AF62" s="378" t="s">
        <v>57</v>
      </c>
      <c r="AG62" s="379"/>
      <c r="AH62" s="380" t="s">
        <v>14</v>
      </c>
      <c r="AI62" s="380"/>
      <c r="AJ62" s="380"/>
      <c r="AK62" s="380"/>
      <c r="AL62" s="380"/>
      <c r="AM62" s="380"/>
      <c r="AN62" s="380"/>
      <c r="AO62" s="380"/>
      <c r="AP62" s="380"/>
      <c r="AQ62" s="380"/>
      <c r="AR62" s="380"/>
      <c r="AS62" s="381"/>
      <c r="AT62" s="347"/>
      <c r="AU62" s="350"/>
      <c r="AV62" s="349"/>
      <c r="AW62" s="350"/>
      <c r="AX62" s="349"/>
      <c r="AY62" s="375"/>
      <c r="AZ62" s="468"/>
      <c r="BA62" s="469"/>
      <c r="BB62" s="470"/>
      <c r="BC62" s="468"/>
      <c r="BD62" s="469"/>
      <c r="BE62" s="472"/>
    </row>
    <row r="63" spans="2:57" ht="15" customHeight="1" x14ac:dyDescent="0.15">
      <c r="B63" s="487"/>
      <c r="C63" s="488"/>
      <c r="D63" s="457"/>
      <c r="E63" s="343"/>
      <c r="F63" s="343"/>
      <c r="G63" s="343"/>
      <c r="H63" s="343"/>
      <c r="I63" s="344"/>
      <c r="J63" s="313"/>
      <c r="K63" s="314"/>
      <c r="L63" s="314"/>
      <c r="M63" s="314"/>
      <c r="N63" s="314"/>
      <c r="O63" s="315"/>
      <c r="P63" s="313"/>
      <c r="Q63" s="314"/>
      <c r="R63" s="314"/>
      <c r="S63" s="315"/>
      <c r="T63" s="313"/>
      <c r="U63" s="314"/>
      <c r="V63" s="345"/>
      <c r="W63" s="345"/>
      <c r="X63" s="345"/>
      <c r="Y63" s="345"/>
      <c r="Z63" s="345"/>
      <c r="AA63" s="346"/>
      <c r="AB63" s="313"/>
      <c r="AC63" s="314"/>
      <c r="AD63" s="343"/>
      <c r="AE63" s="344"/>
      <c r="AF63" s="329" t="s">
        <v>57</v>
      </c>
      <c r="AG63" s="330"/>
      <c r="AH63" s="318" t="s">
        <v>321</v>
      </c>
      <c r="AI63" s="318"/>
      <c r="AJ63" s="318"/>
      <c r="AK63" s="318"/>
      <c r="AL63" s="318"/>
      <c r="AM63" s="318"/>
      <c r="AN63" s="318"/>
      <c r="AO63" s="318"/>
      <c r="AP63" s="318"/>
      <c r="AQ63" s="318"/>
      <c r="AR63" s="318"/>
      <c r="AS63" s="319"/>
      <c r="AT63" s="347"/>
      <c r="AU63" s="350"/>
      <c r="AV63" s="349"/>
      <c r="AW63" s="350"/>
      <c r="AX63" s="349"/>
      <c r="AY63" s="375"/>
      <c r="AZ63" s="468"/>
      <c r="BA63" s="469"/>
      <c r="BB63" s="470"/>
      <c r="BC63" s="468"/>
      <c r="BD63" s="469"/>
      <c r="BE63" s="472"/>
    </row>
    <row r="64" spans="2:57" ht="15" customHeight="1" x14ac:dyDescent="0.15">
      <c r="B64" s="487"/>
      <c r="C64" s="488"/>
      <c r="D64" s="620" t="s">
        <v>57</v>
      </c>
      <c r="E64" s="621"/>
      <c r="F64" s="1222" t="s">
        <v>73</v>
      </c>
      <c r="G64" s="1222"/>
      <c r="H64" s="1222"/>
      <c r="I64" s="1223"/>
      <c r="J64" s="592"/>
      <c r="K64" s="593"/>
      <c r="L64" s="593"/>
      <c r="M64" s="593"/>
      <c r="N64" s="593"/>
      <c r="O64" s="594"/>
      <c r="P64" s="589"/>
      <c r="Q64" s="590"/>
      <c r="R64" s="590"/>
      <c r="S64" s="591"/>
      <c r="T64" s="589"/>
      <c r="U64" s="590"/>
      <c r="V64" s="618"/>
      <c r="W64" s="618"/>
      <c r="X64" s="618"/>
      <c r="Y64" s="618"/>
      <c r="Z64" s="618"/>
      <c r="AA64" s="619"/>
      <c r="AB64" s="589"/>
      <c r="AC64" s="590"/>
      <c r="AD64" s="599"/>
      <c r="AE64" s="600"/>
      <c r="AF64" s="589"/>
      <c r="AG64" s="590"/>
      <c r="AH64" s="624"/>
      <c r="AI64" s="624"/>
      <c r="AJ64" s="624"/>
      <c r="AK64" s="624"/>
      <c r="AL64" s="624"/>
      <c r="AM64" s="624"/>
      <c r="AN64" s="624"/>
      <c r="AO64" s="624"/>
      <c r="AP64" s="624"/>
      <c r="AQ64" s="624"/>
      <c r="AR64" s="624"/>
      <c r="AS64" s="625"/>
      <c r="AT64" s="626"/>
      <c r="AU64" s="628"/>
      <c r="AV64" s="627"/>
      <c r="AW64" s="628"/>
      <c r="AX64" s="627"/>
      <c r="AY64" s="623"/>
      <c r="AZ64" s="468"/>
      <c r="BA64" s="469"/>
      <c r="BB64" s="470"/>
      <c r="BC64" s="468"/>
      <c r="BD64" s="469"/>
      <c r="BE64" s="472"/>
    </row>
    <row r="65" spans="2:57" ht="15" customHeight="1" x14ac:dyDescent="0.15">
      <c r="B65" s="487"/>
      <c r="C65" s="488"/>
      <c r="D65" s="1229" t="s">
        <v>9</v>
      </c>
      <c r="E65" s="397"/>
      <c r="F65" s="397"/>
      <c r="G65" s="397"/>
      <c r="H65" s="397"/>
      <c r="I65" s="398"/>
      <c r="J65" s="392" t="s">
        <v>37</v>
      </c>
      <c r="K65" s="393"/>
      <c r="L65" s="393"/>
      <c r="M65" s="393"/>
      <c r="N65" s="393"/>
      <c r="O65" s="394"/>
      <c r="P65" s="395" t="s">
        <v>57</v>
      </c>
      <c r="Q65" s="396"/>
      <c r="R65" s="393" t="s">
        <v>58</v>
      </c>
      <c r="S65" s="394"/>
      <c r="T65" s="395" t="s">
        <v>57</v>
      </c>
      <c r="U65" s="396"/>
      <c r="V65" s="356" t="s">
        <v>180</v>
      </c>
      <c r="W65" s="356"/>
      <c r="X65" s="356"/>
      <c r="Y65" s="356"/>
      <c r="Z65" s="356"/>
      <c r="AA65" s="357"/>
      <c r="AB65" s="395" t="s">
        <v>57</v>
      </c>
      <c r="AC65" s="396"/>
      <c r="AD65" s="397" t="s">
        <v>58</v>
      </c>
      <c r="AE65" s="398"/>
      <c r="AF65" s="395" t="s">
        <v>57</v>
      </c>
      <c r="AG65" s="396"/>
      <c r="AH65" s="721" t="s">
        <v>322</v>
      </c>
      <c r="AI65" s="721"/>
      <c r="AJ65" s="721"/>
      <c r="AK65" s="721"/>
      <c r="AL65" s="721"/>
      <c r="AM65" s="721"/>
      <c r="AN65" s="721"/>
      <c r="AO65" s="721"/>
      <c r="AP65" s="721"/>
      <c r="AQ65" s="721"/>
      <c r="AR65" s="721"/>
      <c r="AS65" s="722"/>
      <c r="AT65" s="358" t="s">
        <v>61</v>
      </c>
      <c r="AU65" s="361"/>
      <c r="AV65" s="360" t="s">
        <v>61</v>
      </c>
      <c r="AW65" s="361"/>
      <c r="AX65" s="360" t="s">
        <v>61</v>
      </c>
      <c r="AY65" s="362"/>
      <c r="AZ65" s="468"/>
      <c r="BA65" s="469"/>
      <c r="BB65" s="470"/>
      <c r="BC65" s="468"/>
      <c r="BD65" s="469"/>
      <c r="BE65" s="472"/>
    </row>
    <row r="66" spans="2:57" ht="15" customHeight="1" x14ac:dyDescent="0.15">
      <c r="B66" s="487"/>
      <c r="C66" s="488"/>
      <c r="D66" s="457"/>
      <c r="E66" s="343"/>
      <c r="F66" s="343"/>
      <c r="G66" s="343"/>
      <c r="H66" s="343"/>
      <c r="I66" s="344"/>
      <c r="J66" s="921" t="s">
        <v>38</v>
      </c>
      <c r="K66" s="922"/>
      <c r="L66" s="922"/>
      <c r="M66" s="922"/>
      <c r="N66" s="922"/>
      <c r="O66" s="923"/>
      <c r="P66" s="313"/>
      <c r="Q66" s="314"/>
      <c r="R66" s="314"/>
      <c r="S66" s="315"/>
      <c r="T66" s="313"/>
      <c r="U66" s="314"/>
      <c r="V66" s="345"/>
      <c r="W66" s="345"/>
      <c r="X66" s="345"/>
      <c r="Y66" s="345"/>
      <c r="Z66" s="345"/>
      <c r="AA66" s="346"/>
      <c r="AB66" s="313"/>
      <c r="AC66" s="314"/>
      <c r="AD66" s="343"/>
      <c r="AE66" s="344"/>
      <c r="AF66" s="316" t="s">
        <v>57</v>
      </c>
      <c r="AG66" s="317"/>
      <c r="AH66" s="866" t="s">
        <v>14</v>
      </c>
      <c r="AI66" s="866"/>
      <c r="AJ66" s="866"/>
      <c r="AK66" s="866"/>
      <c r="AL66" s="866"/>
      <c r="AM66" s="866"/>
      <c r="AN66" s="866"/>
      <c r="AO66" s="866"/>
      <c r="AP66" s="866"/>
      <c r="AQ66" s="866"/>
      <c r="AR66" s="866"/>
      <c r="AS66" s="867"/>
      <c r="AT66" s="347"/>
      <c r="AU66" s="350"/>
      <c r="AV66" s="349"/>
      <c r="AW66" s="350"/>
      <c r="AX66" s="349"/>
      <c r="AY66" s="375"/>
      <c r="AZ66" s="468"/>
      <c r="BA66" s="469"/>
      <c r="BB66" s="470"/>
      <c r="BC66" s="468"/>
      <c r="BD66" s="469"/>
      <c r="BE66" s="472"/>
    </row>
    <row r="67" spans="2:57" ht="15" customHeight="1" x14ac:dyDescent="0.15">
      <c r="B67" s="487"/>
      <c r="C67" s="488"/>
      <c r="D67" s="1213" t="s">
        <v>12</v>
      </c>
      <c r="E67" s="1214"/>
      <c r="F67" s="1214"/>
      <c r="G67" s="1215"/>
      <c r="H67" s="1215"/>
      <c r="I67" s="52"/>
      <c r="J67" s="313"/>
      <c r="K67" s="314"/>
      <c r="L67" s="314"/>
      <c r="M67" s="314"/>
      <c r="N67" s="314"/>
      <c r="O67" s="315"/>
      <c r="P67" s="321"/>
      <c r="Q67" s="322"/>
      <c r="R67" s="322"/>
      <c r="S67" s="323"/>
      <c r="T67" s="313"/>
      <c r="U67" s="314"/>
      <c r="V67" s="345"/>
      <c r="W67" s="345"/>
      <c r="X67" s="345"/>
      <c r="Y67" s="345"/>
      <c r="Z67" s="345"/>
      <c r="AA67" s="346"/>
      <c r="AB67" s="313"/>
      <c r="AC67" s="314"/>
      <c r="AD67" s="343"/>
      <c r="AE67" s="344"/>
      <c r="AF67" s="313"/>
      <c r="AG67" s="314"/>
      <c r="AH67" s="866"/>
      <c r="AI67" s="866"/>
      <c r="AJ67" s="866"/>
      <c r="AK67" s="866"/>
      <c r="AL67" s="866"/>
      <c r="AM67" s="866"/>
      <c r="AN67" s="866"/>
      <c r="AO67" s="866"/>
      <c r="AP67" s="866"/>
      <c r="AQ67" s="866"/>
      <c r="AR67" s="866"/>
      <c r="AS67" s="867"/>
      <c r="AT67" s="347"/>
      <c r="AU67" s="350"/>
      <c r="AV67" s="349"/>
      <c r="AW67" s="350"/>
      <c r="AX67" s="349"/>
      <c r="AY67" s="375"/>
      <c r="AZ67" s="468"/>
      <c r="BA67" s="469"/>
      <c r="BB67" s="470"/>
      <c r="BC67" s="468"/>
      <c r="BD67" s="469"/>
      <c r="BE67" s="472"/>
    </row>
    <row r="68" spans="2:57" ht="15" customHeight="1" x14ac:dyDescent="0.15">
      <c r="B68" s="487"/>
      <c r="C68" s="488"/>
      <c r="D68" s="1226"/>
      <c r="E68" s="1227"/>
      <c r="F68" s="1227"/>
      <c r="G68" s="1227"/>
      <c r="H68" s="1227"/>
      <c r="I68" s="1228"/>
      <c r="J68" s="313"/>
      <c r="K68" s="314"/>
      <c r="L68" s="314"/>
      <c r="M68" s="314"/>
      <c r="N68" s="314"/>
      <c r="O68" s="315"/>
      <c r="P68" s="321"/>
      <c r="Q68" s="322"/>
      <c r="R68" s="322"/>
      <c r="S68" s="323"/>
      <c r="T68" s="313"/>
      <c r="U68" s="314"/>
      <c r="V68" s="345"/>
      <c r="W68" s="345"/>
      <c r="X68" s="345"/>
      <c r="Y68" s="345"/>
      <c r="Z68" s="345"/>
      <c r="AA68" s="346"/>
      <c r="AB68" s="313"/>
      <c r="AC68" s="314"/>
      <c r="AD68" s="343"/>
      <c r="AE68" s="344"/>
      <c r="AF68" s="313"/>
      <c r="AG68" s="314"/>
      <c r="AH68" s="866"/>
      <c r="AI68" s="866"/>
      <c r="AJ68" s="866"/>
      <c r="AK68" s="866"/>
      <c r="AL68" s="866"/>
      <c r="AM68" s="866"/>
      <c r="AN68" s="866"/>
      <c r="AO68" s="866"/>
      <c r="AP68" s="866"/>
      <c r="AQ68" s="866"/>
      <c r="AR68" s="866"/>
      <c r="AS68" s="867"/>
      <c r="AT68" s="347"/>
      <c r="AU68" s="350"/>
      <c r="AV68" s="349"/>
      <c r="AW68" s="350"/>
      <c r="AX68" s="349"/>
      <c r="AY68" s="375"/>
      <c r="AZ68" s="468"/>
      <c r="BA68" s="469"/>
      <c r="BB68" s="470"/>
      <c r="BC68" s="468"/>
      <c r="BD68" s="469"/>
      <c r="BE68" s="472"/>
    </row>
    <row r="69" spans="2:57" ht="15" customHeight="1" x14ac:dyDescent="0.15">
      <c r="B69" s="1021"/>
      <c r="C69" s="1022"/>
      <c r="D69" s="620" t="s">
        <v>57</v>
      </c>
      <c r="E69" s="621"/>
      <c r="F69" s="1222" t="s">
        <v>73</v>
      </c>
      <c r="G69" s="1222"/>
      <c r="H69" s="1222"/>
      <c r="I69" s="1223"/>
      <c r="J69" s="589"/>
      <c r="K69" s="590"/>
      <c r="L69" s="590"/>
      <c r="M69" s="590"/>
      <c r="N69" s="590"/>
      <c r="O69" s="591"/>
      <c r="P69" s="592"/>
      <c r="Q69" s="593"/>
      <c r="R69" s="593"/>
      <c r="S69" s="594"/>
      <c r="T69" s="589"/>
      <c r="U69" s="590"/>
      <c r="V69" s="624"/>
      <c r="W69" s="624"/>
      <c r="X69" s="624"/>
      <c r="Y69" s="624"/>
      <c r="Z69" s="624"/>
      <c r="AA69" s="625"/>
      <c r="AB69" s="589"/>
      <c r="AC69" s="590"/>
      <c r="AD69" s="599"/>
      <c r="AE69" s="600"/>
      <c r="AF69" s="589"/>
      <c r="AG69" s="590"/>
      <c r="AH69" s="1224"/>
      <c r="AI69" s="1224"/>
      <c r="AJ69" s="1224"/>
      <c r="AK69" s="1224"/>
      <c r="AL69" s="1224"/>
      <c r="AM69" s="1224"/>
      <c r="AN69" s="1224"/>
      <c r="AO69" s="1224"/>
      <c r="AP69" s="1224"/>
      <c r="AQ69" s="1224"/>
      <c r="AR69" s="1224"/>
      <c r="AS69" s="1225"/>
      <c r="AT69" s="626"/>
      <c r="AU69" s="628"/>
      <c r="AV69" s="627"/>
      <c r="AW69" s="628"/>
      <c r="AX69" s="627"/>
      <c r="AY69" s="623"/>
      <c r="AZ69" s="1023"/>
      <c r="BA69" s="1024"/>
      <c r="BB69" s="1025"/>
      <c r="BC69" s="1023"/>
      <c r="BD69" s="1024"/>
      <c r="BE69" s="1026"/>
    </row>
    <row r="70" spans="2:57" ht="15" customHeight="1" x14ac:dyDescent="0.15">
      <c r="B70" s="1216" t="s">
        <v>323</v>
      </c>
      <c r="C70" s="1217"/>
      <c r="D70" s="895" t="s">
        <v>324</v>
      </c>
      <c r="E70" s="896"/>
      <c r="F70" s="896"/>
      <c r="G70" s="896"/>
      <c r="H70" s="896"/>
      <c r="I70" s="897"/>
      <c r="J70" s="392" t="s">
        <v>5</v>
      </c>
      <c r="K70" s="393"/>
      <c r="L70" s="393"/>
      <c r="M70" s="393"/>
      <c r="N70" s="393"/>
      <c r="O70" s="394"/>
      <c r="P70" s="395" t="s">
        <v>57</v>
      </c>
      <c r="Q70" s="396"/>
      <c r="R70" s="393" t="s">
        <v>58</v>
      </c>
      <c r="S70" s="394"/>
      <c r="T70" s="395" t="s">
        <v>57</v>
      </c>
      <c r="U70" s="396"/>
      <c r="V70" s="721" t="s">
        <v>245</v>
      </c>
      <c r="W70" s="721"/>
      <c r="X70" s="721"/>
      <c r="Y70" s="721"/>
      <c r="Z70" s="721"/>
      <c r="AA70" s="722"/>
      <c r="AB70" s="395" t="s">
        <v>57</v>
      </c>
      <c r="AC70" s="396"/>
      <c r="AD70" s="397" t="s">
        <v>58</v>
      </c>
      <c r="AE70" s="398"/>
      <c r="AF70" s="395" t="s">
        <v>57</v>
      </c>
      <c r="AG70" s="396"/>
      <c r="AH70" s="1015" t="s">
        <v>257</v>
      </c>
      <c r="AI70" s="1015"/>
      <c r="AJ70" s="1015"/>
      <c r="AK70" s="1015"/>
      <c r="AL70" s="1015"/>
      <c r="AM70" s="1015"/>
      <c r="AN70" s="1015"/>
      <c r="AO70" s="1015"/>
      <c r="AP70" s="1015"/>
      <c r="AQ70" s="1015"/>
      <c r="AR70" s="1015"/>
      <c r="AS70" s="1016"/>
      <c r="AT70" s="358" t="s">
        <v>61</v>
      </c>
      <c r="AU70" s="361"/>
      <c r="AV70" s="360" t="s">
        <v>61</v>
      </c>
      <c r="AW70" s="361"/>
      <c r="AX70" s="360" t="s">
        <v>61</v>
      </c>
      <c r="AY70" s="362"/>
      <c r="AZ70" s="169"/>
      <c r="BA70" s="170"/>
      <c r="BB70" s="171"/>
      <c r="BC70" s="169"/>
      <c r="BD70" s="170"/>
      <c r="BE70" s="172"/>
    </row>
    <row r="71" spans="2:57" ht="15" customHeight="1" x14ac:dyDescent="0.15">
      <c r="B71" s="1218"/>
      <c r="C71" s="1219"/>
      <c r="D71" s="496"/>
      <c r="E71" s="497"/>
      <c r="F71" s="497"/>
      <c r="G71" s="497"/>
      <c r="H71" s="497"/>
      <c r="I71" s="498"/>
      <c r="J71" s="313"/>
      <c r="K71" s="314"/>
      <c r="L71" s="314"/>
      <c r="M71" s="314"/>
      <c r="N71" s="314"/>
      <c r="O71" s="315"/>
      <c r="P71" s="321"/>
      <c r="Q71" s="322"/>
      <c r="R71" s="322"/>
      <c r="S71" s="323"/>
      <c r="T71" s="313"/>
      <c r="U71" s="314"/>
      <c r="V71" s="345"/>
      <c r="W71" s="345"/>
      <c r="X71" s="345"/>
      <c r="Y71" s="345"/>
      <c r="Z71" s="345"/>
      <c r="AA71" s="346"/>
      <c r="AB71" s="441"/>
      <c r="AC71" s="442"/>
      <c r="AD71" s="421"/>
      <c r="AE71" s="422"/>
      <c r="AF71" s="441"/>
      <c r="AG71" s="442"/>
      <c r="AH71" s="1017"/>
      <c r="AI71" s="1017"/>
      <c r="AJ71" s="1017"/>
      <c r="AK71" s="1017"/>
      <c r="AL71" s="1017"/>
      <c r="AM71" s="1017"/>
      <c r="AN71" s="1017"/>
      <c r="AO71" s="1017"/>
      <c r="AP71" s="1017"/>
      <c r="AQ71" s="1017"/>
      <c r="AR71" s="1017"/>
      <c r="AS71" s="1018"/>
      <c r="AT71" s="102"/>
      <c r="AU71" s="103"/>
      <c r="AV71" s="104"/>
      <c r="AW71" s="105"/>
      <c r="AX71" s="103"/>
      <c r="AY71" s="106"/>
      <c r="AZ71" s="173"/>
      <c r="BA71" s="174"/>
      <c r="BB71" s="175"/>
      <c r="BC71" s="173"/>
      <c r="BD71" s="174"/>
      <c r="BE71" s="176"/>
    </row>
    <row r="72" spans="2:57" ht="15" customHeight="1" x14ac:dyDescent="0.15">
      <c r="B72" s="1218"/>
      <c r="C72" s="1219"/>
      <c r="D72" s="496"/>
      <c r="E72" s="497"/>
      <c r="F72" s="497"/>
      <c r="G72" s="497"/>
      <c r="H72" s="497"/>
      <c r="I72" s="498"/>
      <c r="J72" s="313"/>
      <c r="K72" s="314"/>
      <c r="L72" s="314"/>
      <c r="M72" s="314"/>
      <c r="N72" s="314"/>
      <c r="O72" s="315"/>
      <c r="P72" s="321"/>
      <c r="Q72" s="322"/>
      <c r="R72" s="322"/>
      <c r="S72" s="323"/>
      <c r="T72" s="313"/>
      <c r="U72" s="314"/>
      <c r="V72" s="345"/>
      <c r="W72" s="345"/>
      <c r="X72" s="345"/>
      <c r="Y72" s="345"/>
      <c r="Z72" s="345"/>
      <c r="AA72" s="346"/>
      <c r="AB72" s="329" t="s">
        <v>57</v>
      </c>
      <c r="AC72" s="330"/>
      <c r="AD72" s="331" t="s">
        <v>58</v>
      </c>
      <c r="AE72" s="332"/>
      <c r="AF72" s="329" t="s">
        <v>57</v>
      </c>
      <c r="AG72" s="330"/>
      <c r="AH72" s="995" t="s">
        <v>259</v>
      </c>
      <c r="AI72" s="995"/>
      <c r="AJ72" s="995"/>
      <c r="AK72" s="995"/>
      <c r="AL72" s="995"/>
      <c r="AM72" s="995"/>
      <c r="AN72" s="995"/>
      <c r="AO72" s="995"/>
      <c r="AP72" s="995"/>
      <c r="AQ72" s="995"/>
      <c r="AR72" s="995"/>
      <c r="AS72" s="1019"/>
      <c r="AT72" s="320" t="s">
        <v>61</v>
      </c>
      <c r="AU72" s="298"/>
      <c r="AV72" s="297" t="s">
        <v>61</v>
      </c>
      <c r="AW72" s="298"/>
      <c r="AX72" s="297" t="s">
        <v>61</v>
      </c>
      <c r="AY72" s="300"/>
      <c r="AZ72" s="173"/>
      <c r="BA72" s="174"/>
      <c r="BB72" s="175"/>
      <c r="BC72" s="173"/>
      <c r="BD72" s="174"/>
      <c r="BE72" s="176"/>
    </row>
    <row r="73" spans="2:57" ht="15" customHeight="1" x14ac:dyDescent="0.15">
      <c r="B73" s="1218"/>
      <c r="C73" s="1219"/>
      <c r="D73" s="496"/>
      <c r="E73" s="497"/>
      <c r="F73" s="497"/>
      <c r="G73" s="497"/>
      <c r="H73" s="497"/>
      <c r="I73" s="498"/>
      <c r="J73" s="589"/>
      <c r="K73" s="590"/>
      <c r="L73" s="590"/>
      <c r="M73" s="590"/>
      <c r="N73" s="590"/>
      <c r="O73" s="591"/>
      <c r="P73" s="592"/>
      <c r="Q73" s="593"/>
      <c r="R73" s="593"/>
      <c r="S73" s="594"/>
      <c r="T73" s="589"/>
      <c r="U73" s="590"/>
      <c r="V73" s="624"/>
      <c r="W73" s="624"/>
      <c r="X73" s="624"/>
      <c r="Y73" s="624"/>
      <c r="Z73" s="624"/>
      <c r="AA73" s="625"/>
      <c r="AB73" s="589"/>
      <c r="AC73" s="590"/>
      <c r="AD73" s="599"/>
      <c r="AE73" s="600"/>
      <c r="AF73" s="589"/>
      <c r="AG73" s="590"/>
      <c r="AH73" s="1162"/>
      <c r="AI73" s="1162"/>
      <c r="AJ73" s="1162"/>
      <c r="AK73" s="1162"/>
      <c r="AL73" s="1162"/>
      <c r="AM73" s="1162"/>
      <c r="AN73" s="1162"/>
      <c r="AO73" s="1162"/>
      <c r="AP73" s="1162"/>
      <c r="AQ73" s="1162"/>
      <c r="AR73" s="1162"/>
      <c r="AS73" s="1163"/>
      <c r="AT73" s="626"/>
      <c r="AU73" s="628"/>
      <c r="AV73" s="627"/>
      <c r="AW73" s="628"/>
      <c r="AX73" s="627"/>
      <c r="AY73" s="623"/>
      <c r="AZ73" s="173"/>
      <c r="BA73" s="174"/>
      <c r="BB73" s="175"/>
      <c r="BC73" s="173"/>
      <c r="BD73" s="174"/>
      <c r="BE73" s="176"/>
    </row>
    <row r="74" spans="2:57" ht="15" customHeight="1" x14ac:dyDescent="0.15">
      <c r="B74" s="1218"/>
      <c r="C74" s="1219"/>
      <c r="D74" s="496"/>
      <c r="E74" s="497"/>
      <c r="F74" s="497"/>
      <c r="G74" s="497"/>
      <c r="H74" s="497"/>
      <c r="I74" s="498"/>
      <c r="J74" s="715" t="s">
        <v>250</v>
      </c>
      <c r="K74" s="716"/>
      <c r="L74" s="716"/>
      <c r="M74" s="716"/>
      <c r="N74" s="716"/>
      <c r="O74" s="717"/>
      <c r="P74" s="395" t="s">
        <v>57</v>
      </c>
      <c r="Q74" s="396"/>
      <c r="R74" s="393" t="s">
        <v>58</v>
      </c>
      <c r="S74" s="394"/>
      <c r="T74" s="395" t="s">
        <v>57</v>
      </c>
      <c r="U74" s="396"/>
      <c r="V74" s="721" t="s">
        <v>245</v>
      </c>
      <c r="W74" s="721"/>
      <c r="X74" s="721"/>
      <c r="Y74" s="721"/>
      <c r="Z74" s="721"/>
      <c r="AA74" s="722"/>
      <c r="AB74" s="395" t="s">
        <v>57</v>
      </c>
      <c r="AC74" s="396"/>
      <c r="AD74" s="397" t="s">
        <v>58</v>
      </c>
      <c r="AE74" s="398"/>
      <c r="AF74" s="395" t="s">
        <v>57</v>
      </c>
      <c r="AG74" s="396"/>
      <c r="AH74" s="356" t="s">
        <v>251</v>
      </c>
      <c r="AI74" s="356"/>
      <c r="AJ74" s="356"/>
      <c r="AK74" s="356"/>
      <c r="AL74" s="356"/>
      <c r="AM74" s="356"/>
      <c r="AN74" s="356"/>
      <c r="AO74" s="356"/>
      <c r="AP74" s="356"/>
      <c r="AQ74" s="356"/>
      <c r="AR74" s="356"/>
      <c r="AS74" s="357"/>
      <c r="AT74" s="358" t="s">
        <v>61</v>
      </c>
      <c r="AU74" s="361"/>
      <c r="AV74" s="360" t="s">
        <v>61</v>
      </c>
      <c r="AW74" s="361"/>
      <c r="AX74" s="360" t="s">
        <v>61</v>
      </c>
      <c r="AY74" s="362"/>
      <c r="AZ74" s="366" t="s">
        <v>128</v>
      </c>
      <c r="BA74" s="367"/>
      <c r="BB74" s="368"/>
      <c r="BC74" s="366" t="s">
        <v>128</v>
      </c>
      <c r="BD74" s="367"/>
      <c r="BE74" s="373"/>
    </row>
    <row r="75" spans="2:57" ht="15" customHeight="1" x14ac:dyDescent="0.15">
      <c r="B75" s="1218"/>
      <c r="C75" s="1219"/>
      <c r="D75" s="1213" t="s">
        <v>12</v>
      </c>
      <c r="E75" s="1214"/>
      <c r="F75" s="1214"/>
      <c r="G75" s="1215"/>
      <c r="H75" s="1215"/>
      <c r="I75" s="52"/>
      <c r="J75" s="718"/>
      <c r="K75" s="719"/>
      <c r="L75" s="719"/>
      <c r="M75" s="719"/>
      <c r="N75" s="719"/>
      <c r="O75" s="720"/>
      <c r="P75" s="321"/>
      <c r="Q75" s="322"/>
      <c r="R75" s="322"/>
      <c r="S75" s="323"/>
      <c r="T75" s="313"/>
      <c r="U75" s="314"/>
      <c r="V75" s="414"/>
      <c r="W75" s="414"/>
      <c r="X75" s="414"/>
      <c r="Y75" s="414"/>
      <c r="Z75" s="414"/>
      <c r="AA75" s="415"/>
      <c r="AB75" s="313"/>
      <c r="AC75" s="314"/>
      <c r="AD75" s="343"/>
      <c r="AE75" s="344"/>
      <c r="AF75" s="313"/>
      <c r="AG75" s="314"/>
      <c r="AH75" s="713" t="s">
        <v>252</v>
      </c>
      <c r="AI75" s="713"/>
      <c r="AJ75" s="713"/>
      <c r="AK75" s="713"/>
      <c r="AL75" s="713"/>
      <c r="AM75" s="713"/>
      <c r="AN75" s="713"/>
      <c r="AO75" s="713"/>
      <c r="AP75" s="713"/>
      <c r="AQ75" s="713"/>
      <c r="AR75" s="713"/>
      <c r="AS75" s="714"/>
      <c r="AT75" s="347"/>
      <c r="AU75" s="350"/>
      <c r="AV75" s="349"/>
      <c r="AW75" s="350"/>
      <c r="AX75" s="349"/>
      <c r="AY75" s="375"/>
      <c r="AZ75" s="366"/>
      <c r="BA75" s="367"/>
      <c r="BB75" s="368"/>
      <c r="BC75" s="366"/>
      <c r="BD75" s="367"/>
      <c r="BE75" s="373"/>
    </row>
    <row r="76" spans="2:57" ht="15" customHeight="1" x14ac:dyDescent="0.15">
      <c r="B76" s="1218"/>
      <c r="C76" s="1219"/>
      <c r="D76" s="708"/>
      <c r="E76" s="709"/>
      <c r="F76" s="709"/>
      <c r="G76" s="709"/>
      <c r="H76" s="709"/>
      <c r="I76" s="710"/>
      <c r="J76" s="718"/>
      <c r="K76" s="719"/>
      <c r="L76" s="719"/>
      <c r="M76" s="719"/>
      <c r="N76" s="719"/>
      <c r="O76" s="720"/>
      <c r="P76" s="321"/>
      <c r="Q76" s="322"/>
      <c r="R76" s="322"/>
      <c r="S76" s="323"/>
      <c r="T76" s="313"/>
      <c r="U76" s="314"/>
      <c r="V76" s="414"/>
      <c r="W76" s="414"/>
      <c r="X76" s="414"/>
      <c r="Y76" s="414"/>
      <c r="Z76" s="414"/>
      <c r="AA76" s="415"/>
      <c r="AB76" s="313"/>
      <c r="AC76" s="314"/>
      <c r="AD76" s="343"/>
      <c r="AE76" s="344"/>
      <c r="AF76" s="313"/>
      <c r="AG76" s="314"/>
      <c r="AH76" s="713"/>
      <c r="AI76" s="713"/>
      <c r="AJ76" s="713"/>
      <c r="AK76" s="713"/>
      <c r="AL76" s="713"/>
      <c r="AM76" s="713"/>
      <c r="AN76" s="713"/>
      <c r="AO76" s="713"/>
      <c r="AP76" s="713"/>
      <c r="AQ76" s="713"/>
      <c r="AR76" s="713"/>
      <c r="AS76" s="714"/>
      <c r="AT76" s="347"/>
      <c r="AU76" s="350"/>
      <c r="AV76" s="349"/>
      <c r="AW76" s="350"/>
      <c r="AX76" s="349"/>
      <c r="AY76" s="375"/>
      <c r="AZ76" s="366"/>
      <c r="BA76" s="367"/>
      <c r="BB76" s="368"/>
      <c r="BC76" s="366"/>
      <c r="BD76" s="367"/>
      <c r="BE76" s="373"/>
    </row>
    <row r="77" spans="2:57" ht="15" customHeight="1" x14ac:dyDescent="0.15">
      <c r="B77" s="1218"/>
      <c r="C77" s="1219"/>
      <c r="D77" s="316" t="s">
        <v>57</v>
      </c>
      <c r="E77" s="317"/>
      <c r="F77" s="414" t="s">
        <v>73</v>
      </c>
      <c r="G77" s="414"/>
      <c r="H77" s="414"/>
      <c r="I77" s="415"/>
      <c r="J77" s="313"/>
      <c r="K77" s="314"/>
      <c r="L77" s="314"/>
      <c r="M77" s="314"/>
      <c r="N77" s="314"/>
      <c r="O77" s="315"/>
      <c r="P77" s="321"/>
      <c r="Q77" s="322"/>
      <c r="R77" s="322"/>
      <c r="S77" s="323"/>
      <c r="T77" s="313"/>
      <c r="U77" s="314"/>
      <c r="V77" s="414"/>
      <c r="W77" s="414"/>
      <c r="X77" s="414"/>
      <c r="Y77" s="414"/>
      <c r="Z77" s="414"/>
      <c r="AA77" s="415"/>
      <c r="AB77" s="313"/>
      <c r="AC77" s="314"/>
      <c r="AD77" s="343"/>
      <c r="AE77" s="344"/>
      <c r="AF77" s="441"/>
      <c r="AG77" s="442"/>
      <c r="AH77" s="1017"/>
      <c r="AI77" s="1017"/>
      <c r="AJ77" s="1017"/>
      <c r="AK77" s="1017"/>
      <c r="AL77" s="1017"/>
      <c r="AM77" s="1017"/>
      <c r="AN77" s="1017"/>
      <c r="AO77" s="1017"/>
      <c r="AP77" s="1017"/>
      <c r="AQ77" s="1017"/>
      <c r="AR77" s="1017"/>
      <c r="AS77" s="1018"/>
      <c r="AT77" s="347"/>
      <c r="AU77" s="350"/>
      <c r="AV77" s="349"/>
      <c r="AW77" s="350"/>
      <c r="AX77" s="349"/>
      <c r="AY77" s="375"/>
      <c r="AZ77" s="366"/>
      <c r="BA77" s="367"/>
      <c r="BB77" s="368"/>
      <c r="BC77" s="366"/>
      <c r="BD77" s="367"/>
      <c r="BE77" s="373"/>
    </row>
    <row r="78" spans="2:57" ht="15" customHeight="1" x14ac:dyDescent="0.15">
      <c r="B78" s="1218"/>
      <c r="C78" s="1219"/>
      <c r="D78" s="708"/>
      <c r="E78" s="709"/>
      <c r="F78" s="709"/>
      <c r="G78" s="709"/>
      <c r="H78" s="709"/>
      <c r="I78" s="710"/>
      <c r="J78" s="313"/>
      <c r="K78" s="314"/>
      <c r="L78" s="314"/>
      <c r="M78" s="314"/>
      <c r="N78" s="314"/>
      <c r="O78" s="315"/>
      <c r="P78" s="321"/>
      <c r="Q78" s="322"/>
      <c r="R78" s="322"/>
      <c r="S78" s="323"/>
      <c r="T78" s="313"/>
      <c r="U78" s="314"/>
      <c r="V78" s="414"/>
      <c r="W78" s="414"/>
      <c r="X78" s="414"/>
      <c r="Y78" s="414"/>
      <c r="Z78" s="414"/>
      <c r="AA78" s="415"/>
      <c r="AB78" s="313"/>
      <c r="AC78" s="314"/>
      <c r="AD78" s="343"/>
      <c r="AE78" s="344"/>
      <c r="AF78" s="324" t="s">
        <v>57</v>
      </c>
      <c r="AG78" s="325"/>
      <c r="AH78" s="337" t="s">
        <v>325</v>
      </c>
      <c r="AI78" s="337"/>
      <c r="AJ78" s="337"/>
      <c r="AK78" s="337"/>
      <c r="AL78" s="337"/>
      <c r="AM78" s="337"/>
      <c r="AN78" s="337"/>
      <c r="AO78" s="337"/>
      <c r="AP78" s="337"/>
      <c r="AQ78" s="337"/>
      <c r="AR78" s="337"/>
      <c r="AS78" s="338"/>
      <c r="AT78" s="347"/>
      <c r="AU78" s="350"/>
      <c r="AV78" s="349"/>
      <c r="AW78" s="350"/>
      <c r="AX78" s="349"/>
      <c r="AY78" s="375"/>
      <c r="AZ78" s="366"/>
      <c r="BA78" s="367"/>
      <c r="BB78" s="368"/>
      <c r="BC78" s="366"/>
      <c r="BD78" s="367"/>
      <c r="BE78" s="373"/>
    </row>
    <row r="79" spans="2:57" ht="15" customHeight="1" x14ac:dyDescent="0.15">
      <c r="B79" s="1218"/>
      <c r="C79" s="1219"/>
      <c r="D79" s="708"/>
      <c r="E79" s="709"/>
      <c r="F79" s="709"/>
      <c r="G79" s="709"/>
      <c r="H79" s="709"/>
      <c r="I79" s="710"/>
      <c r="J79" s="313"/>
      <c r="K79" s="314"/>
      <c r="L79" s="314"/>
      <c r="M79" s="314"/>
      <c r="N79" s="314"/>
      <c r="O79" s="315"/>
      <c r="P79" s="321"/>
      <c r="Q79" s="322"/>
      <c r="R79" s="322"/>
      <c r="S79" s="323"/>
      <c r="T79" s="313"/>
      <c r="U79" s="314"/>
      <c r="V79" s="414"/>
      <c r="W79" s="414"/>
      <c r="X79" s="414"/>
      <c r="Y79" s="414"/>
      <c r="Z79" s="414"/>
      <c r="AA79" s="415"/>
      <c r="AB79" s="313"/>
      <c r="AC79" s="314"/>
      <c r="AD79" s="343"/>
      <c r="AE79" s="344"/>
      <c r="AF79" s="329" t="s">
        <v>57</v>
      </c>
      <c r="AG79" s="330"/>
      <c r="AH79" s="318" t="s">
        <v>253</v>
      </c>
      <c r="AI79" s="318"/>
      <c r="AJ79" s="318"/>
      <c r="AK79" s="318"/>
      <c r="AL79" s="318"/>
      <c r="AM79" s="318"/>
      <c r="AN79" s="318"/>
      <c r="AO79" s="318"/>
      <c r="AP79" s="318"/>
      <c r="AQ79" s="318"/>
      <c r="AR79" s="318"/>
      <c r="AS79" s="319"/>
      <c r="AT79" s="347"/>
      <c r="AU79" s="350"/>
      <c r="AV79" s="349"/>
      <c r="AW79" s="350"/>
      <c r="AX79" s="349"/>
      <c r="AY79" s="375"/>
      <c r="AZ79" s="366"/>
      <c r="BA79" s="367"/>
      <c r="BB79" s="368"/>
      <c r="BC79" s="366"/>
      <c r="BD79" s="367"/>
      <c r="BE79" s="373"/>
    </row>
    <row r="80" spans="2:57" ht="15" customHeight="1" x14ac:dyDescent="0.15">
      <c r="B80" s="1218"/>
      <c r="C80" s="1219"/>
      <c r="D80" s="708"/>
      <c r="E80" s="709"/>
      <c r="F80" s="709"/>
      <c r="G80" s="709"/>
      <c r="H80" s="709"/>
      <c r="I80" s="710"/>
      <c r="J80" s="313"/>
      <c r="K80" s="314"/>
      <c r="L80" s="314"/>
      <c r="M80" s="314"/>
      <c r="N80" s="314"/>
      <c r="O80" s="315"/>
      <c r="P80" s="321"/>
      <c r="Q80" s="322"/>
      <c r="R80" s="322"/>
      <c r="S80" s="323"/>
      <c r="T80" s="313"/>
      <c r="U80" s="314"/>
      <c r="V80" s="414"/>
      <c r="W80" s="414"/>
      <c r="X80" s="414"/>
      <c r="Y80" s="414"/>
      <c r="Z80" s="414"/>
      <c r="AA80" s="415"/>
      <c r="AB80" s="313"/>
      <c r="AC80" s="314"/>
      <c r="AD80" s="343"/>
      <c r="AE80" s="344"/>
      <c r="AF80" s="441"/>
      <c r="AG80" s="442"/>
      <c r="AH80" s="711" t="s">
        <v>254</v>
      </c>
      <c r="AI80" s="711"/>
      <c r="AJ80" s="711"/>
      <c r="AK80" s="711"/>
      <c r="AL80" s="711"/>
      <c r="AM80" s="711"/>
      <c r="AN80" s="711"/>
      <c r="AO80" s="711"/>
      <c r="AP80" s="711"/>
      <c r="AQ80" s="711"/>
      <c r="AR80" s="711"/>
      <c r="AS80" s="712"/>
      <c r="AT80" s="102"/>
      <c r="AU80" s="103"/>
      <c r="AV80" s="104"/>
      <c r="AW80" s="105"/>
      <c r="AX80" s="103"/>
      <c r="AY80" s="106"/>
      <c r="AZ80" s="366"/>
      <c r="BA80" s="367"/>
      <c r="BB80" s="368"/>
      <c r="BC80" s="366"/>
      <c r="BD80" s="367"/>
      <c r="BE80" s="373"/>
    </row>
    <row r="81" spans="2:57" ht="15" customHeight="1" x14ac:dyDescent="0.15">
      <c r="B81" s="1218"/>
      <c r="C81" s="1219"/>
      <c r="D81" s="708"/>
      <c r="E81" s="709"/>
      <c r="F81" s="709"/>
      <c r="G81" s="709"/>
      <c r="H81" s="709"/>
      <c r="I81" s="710"/>
      <c r="J81" s="313"/>
      <c r="K81" s="314"/>
      <c r="L81" s="314"/>
      <c r="M81" s="314"/>
      <c r="N81" s="314"/>
      <c r="O81" s="315"/>
      <c r="P81" s="321"/>
      <c r="Q81" s="322"/>
      <c r="R81" s="322"/>
      <c r="S81" s="323"/>
      <c r="T81" s="313"/>
      <c r="U81" s="314"/>
      <c r="V81" s="414"/>
      <c r="W81" s="414"/>
      <c r="X81" s="414"/>
      <c r="Y81" s="414"/>
      <c r="Z81" s="414"/>
      <c r="AA81" s="415"/>
      <c r="AB81" s="313"/>
      <c r="AC81" s="314"/>
      <c r="AD81" s="343"/>
      <c r="AE81" s="344"/>
      <c r="AF81" s="324" t="s">
        <v>57</v>
      </c>
      <c r="AG81" s="325"/>
      <c r="AH81" s="337" t="s">
        <v>326</v>
      </c>
      <c r="AI81" s="337"/>
      <c r="AJ81" s="337"/>
      <c r="AK81" s="337"/>
      <c r="AL81" s="337"/>
      <c r="AM81" s="337"/>
      <c r="AN81" s="337"/>
      <c r="AO81" s="337"/>
      <c r="AP81" s="337"/>
      <c r="AQ81" s="337"/>
      <c r="AR81" s="337"/>
      <c r="AS81" s="338"/>
      <c r="AT81" s="347"/>
      <c r="AU81" s="350"/>
      <c r="AV81" s="349"/>
      <c r="AW81" s="350"/>
      <c r="AX81" s="349"/>
      <c r="AY81" s="375"/>
      <c r="AZ81" s="366"/>
      <c r="BA81" s="367"/>
      <c r="BB81" s="368"/>
      <c r="BC81" s="366"/>
      <c r="BD81" s="367"/>
      <c r="BE81" s="373"/>
    </row>
    <row r="82" spans="2:57" ht="15" customHeight="1" x14ac:dyDescent="0.15">
      <c r="B82" s="1218"/>
      <c r="C82" s="1219"/>
      <c r="D82" s="708"/>
      <c r="E82" s="709"/>
      <c r="F82" s="709"/>
      <c r="G82" s="709"/>
      <c r="H82" s="709"/>
      <c r="I82" s="710"/>
      <c r="J82" s="313"/>
      <c r="K82" s="314"/>
      <c r="L82" s="314"/>
      <c r="M82" s="314"/>
      <c r="N82" s="314"/>
      <c r="O82" s="315"/>
      <c r="P82" s="321"/>
      <c r="Q82" s="322"/>
      <c r="R82" s="322"/>
      <c r="S82" s="323"/>
      <c r="T82" s="313"/>
      <c r="U82" s="314"/>
      <c r="V82" s="414"/>
      <c r="W82" s="414"/>
      <c r="X82" s="414"/>
      <c r="Y82" s="414"/>
      <c r="Z82" s="414"/>
      <c r="AA82" s="415"/>
      <c r="AB82" s="313"/>
      <c r="AC82" s="314"/>
      <c r="AD82" s="343"/>
      <c r="AE82" s="344"/>
      <c r="AF82" s="329" t="s">
        <v>57</v>
      </c>
      <c r="AG82" s="330"/>
      <c r="AH82" s="318" t="s">
        <v>255</v>
      </c>
      <c r="AI82" s="318"/>
      <c r="AJ82" s="318"/>
      <c r="AK82" s="318"/>
      <c r="AL82" s="318"/>
      <c r="AM82" s="318"/>
      <c r="AN82" s="318"/>
      <c r="AO82" s="318"/>
      <c r="AP82" s="318"/>
      <c r="AQ82" s="318"/>
      <c r="AR82" s="318"/>
      <c r="AS82" s="319"/>
      <c r="AT82" s="347"/>
      <c r="AU82" s="350"/>
      <c r="AV82" s="349"/>
      <c r="AW82" s="350"/>
      <c r="AX82" s="349"/>
      <c r="AY82" s="375"/>
      <c r="AZ82" s="366"/>
      <c r="BA82" s="367"/>
      <c r="BB82" s="368"/>
      <c r="BC82" s="366"/>
      <c r="BD82" s="367"/>
      <c r="BE82" s="373"/>
    </row>
    <row r="83" spans="2:57" ht="15" customHeight="1" x14ac:dyDescent="0.15">
      <c r="B83" s="1218"/>
      <c r="C83" s="1219"/>
      <c r="D83" s="708"/>
      <c r="E83" s="709"/>
      <c r="F83" s="709"/>
      <c r="G83" s="709"/>
      <c r="H83" s="709"/>
      <c r="I83" s="710"/>
      <c r="J83" s="589"/>
      <c r="K83" s="590"/>
      <c r="L83" s="590"/>
      <c r="M83" s="590"/>
      <c r="N83" s="590"/>
      <c r="O83" s="591"/>
      <c r="P83" s="592"/>
      <c r="Q83" s="593"/>
      <c r="R83" s="593"/>
      <c r="S83" s="594"/>
      <c r="T83" s="589"/>
      <c r="U83" s="590"/>
      <c r="V83" s="624"/>
      <c r="W83" s="624"/>
      <c r="X83" s="624"/>
      <c r="Y83" s="624"/>
      <c r="Z83" s="624"/>
      <c r="AA83" s="625"/>
      <c r="AB83" s="589"/>
      <c r="AC83" s="590"/>
      <c r="AD83" s="599"/>
      <c r="AE83" s="600"/>
      <c r="AF83" s="589"/>
      <c r="AG83" s="590"/>
      <c r="AH83" s="706" t="s">
        <v>256</v>
      </c>
      <c r="AI83" s="706"/>
      <c r="AJ83" s="706"/>
      <c r="AK83" s="706"/>
      <c r="AL83" s="706"/>
      <c r="AM83" s="706"/>
      <c r="AN83" s="706"/>
      <c r="AO83" s="706"/>
      <c r="AP83" s="706"/>
      <c r="AQ83" s="706"/>
      <c r="AR83" s="706"/>
      <c r="AS83" s="707"/>
      <c r="AT83" s="626"/>
      <c r="AU83" s="628"/>
      <c r="AV83" s="627"/>
      <c r="AW83" s="628"/>
      <c r="AX83" s="627"/>
      <c r="AY83" s="623"/>
      <c r="AZ83" s="366"/>
      <c r="BA83" s="367"/>
      <c r="BB83" s="368"/>
      <c r="BC83" s="366"/>
      <c r="BD83" s="367"/>
      <c r="BE83" s="373"/>
    </row>
    <row r="84" spans="2:57" ht="15" customHeight="1" x14ac:dyDescent="0.15">
      <c r="B84" s="1218"/>
      <c r="C84" s="1219"/>
      <c r="D84" s="708"/>
      <c r="E84" s="709"/>
      <c r="F84" s="709"/>
      <c r="G84" s="709"/>
      <c r="H84" s="709"/>
      <c r="I84" s="710"/>
      <c r="J84" s="1204" t="s">
        <v>25</v>
      </c>
      <c r="K84" s="1205"/>
      <c r="L84" s="1205"/>
      <c r="M84" s="1205"/>
      <c r="N84" s="1205"/>
      <c r="O84" s="1206"/>
      <c r="P84" s="1200" t="s">
        <v>57</v>
      </c>
      <c r="Q84" s="1201"/>
      <c r="R84" s="1205" t="s">
        <v>58</v>
      </c>
      <c r="S84" s="1206"/>
      <c r="T84" s="1200" t="s">
        <v>57</v>
      </c>
      <c r="U84" s="1201"/>
      <c r="V84" s="1198" t="s">
        <v>245</v>
      </c>
      <c r="W84" s="1198"/>
      <c r="X84" s="1198"/>
      <c r="Y84" s="1198"/>
      <c r="Z84" s="1198"/>
      <c r="AA84" s="1199"/>
      <c r="AB84" s="1200" t="s">
        <v>57</v>
      </c>
      <c r="AC84" s="1201"/>
      <c r="AD84" s="1202" t="s">
        <v>58</v>
      </c>
      <c r="AE84" s="1203"/>
      <c r="AF84" s="1200" t="s">
        <v>57</v>
      </c>
      <c r="AG84" s="1201"/>
      <c r="AH84" s="1210" t="s">
        <v>327</v>
      </c>
      <c r="AI84" s="1210"/>
      <c r="AJ84" s="1210"/>
      <c r="AK84" s="1210"/>
      <c r="AL84" s="1210"/>
      <c r="AM84" s="1210"/>
      <c r="AN84" s="1210"/>
      <c r="AO84" s="1210"/>
      <c r="AP84" s="1210"/>
      <c r="AQ84" s="1210"/>
      <c r="AR84" s="1210"/>
      <c r="AS84" s="1211"/>
      <c r="AT84" s="1212" t="s">
        <v>61</v>
      </c>
      <c r="AU84" s="1208"/>
      <c r="AV84" s="1207"/>
      <c r="AW84" s="1208"/>
      <c r="AX84" s="1207" t="s">
        <v>61</v>
      </c>
      <c r="AY84" s="1209"/>
      <c r="AZ84" s="366"/>
      <c r="BA84" s="367"/>
      <c r="BB84" s="368"/>
      <c r="BC84" s="366"/>
      <c r="BD84" s="367"/>
      <c r="BE84" s="373"/>
    </row>
    <row r="85" spans="2:57" ht="15" customHeight="1" x14ac:dyDescent="0.15">
      <c r="B85" s="1218"/>
      <c r="C85" s="1219"/>
      <c r="D85" s="708"/>
      <c r="E85" s="709"/>
      <c r="F85" s="709"/>
      <c r="G85" s="709"/>
      <c r="H85" s="709"/>
      <c r="I85" s="710"/>
      <c r="J85" s="392" t="s">
        <v>328</v>
      </c>
      <c r="K85" s="393"/>
      <c r="L85" s="393"/>
      <c r="M85" s="393"/>
      <c r="N85" s="393"/>
      <c r="O85" s="394"/>
      <c r="P85" s="395" t="s">
        <v>57</v>
      </c>
      <c r="Q85" s="396"/>
      <c r="R85" s="393" t="s">
        <v>58</v>
      </c>
      <c r="S85" s="394"/>
      <c r="T85" s="395" t="s">
        <v>57</v>
      </c>
      <c r="U85" s="396"/>
      <c r="V85" s="356" t="s">
        <v>245</v>
      </c>
      <c r="W85" s="356"/>
      <c r="X85" s="356"/>
      <c r="Y85" s="356"/>
      <c r="Z85" s="356"/>
      <c r="AA85" s="357"/>
      <c r="AB85" s="395" t="s">
        <v>57</v>
      </c>
      <c r="AC85" s="396"/>
      <c r="AD85" s="397" t="s">
        <v>58</v>
      </c>
      <c r="AE85" s="398"/>
      <c r="AF85" s="605" t="s">
        <v>57</v>
      </c>
      <c r="AG85" s="606"/>
      <c r="AH85" s="616" t="s">
        <v>329</v>
      </c>
      <c r="AI85" s="616"/>
      <c r="AJ85" s="616"/>
      <c r="AK85" s="616"/>
      <c r="AL85" s="616"/>
      <c r="AM85" s="616"/>
      <c r="AN85" s="616"/>
      <c r="AO85" s="616"/>
      <c r="AP85" s="616"/>
      <c r="AQ85" s="616"/>
      <c r="AR85" s="616"/>
      <c r="AS85" s="1197"/>
      <c r="AT85" s="358" t="s">
        <v>61</v>
      </c>
      <c r="AU85" s="361"/>
      <c r="AV85" s="360"/>
      <c r="AW85" s="361"/>
      <c r="AX85" s="360" t="s">
        <v>61</v>
      </c>
      <c r="AY85" s="362"/>
      <c r="AZ85" s="366"/>
      <c r="BA85" s="367"/>
      <c r="BB85" s="368"/>
      <c r="BC85" s="366"/>
      <c r="BD85" s="367"/>
      <c r="BE85" s="373"/>
    </row>
    <row r="86" spans="2:57" ht="15" customHeight="1" x14ac:dyDescent="0.15">
      <c r="B86" s="1218"/>
      <c r="C86" s="1219"/>
      <c r="D86" s="708"/>
      <c r="E86" s="709"/>
      <c r="F86" s="709"/>
      <c r="G86" s="709"/>
      <c r="H86" s="709"/>
      <c r="I86" s="710"/>
      <c r="J86" s="313"/>
      <c r="K86" s="314"/>
      <c r="L86" s="314"/>
      <c r="M86" s="314"/>
      <c r="N86" s="314"/>
      <c r="O86" s="315"/>
      <c r="P86" s="321"/>
      <c r="Q86" s="322"/>
      <c r="R86" s="322"/>
      <c r="S86" s="323"/>
      <c r="T86" s="313"/>
      <c r="U86" s="314"/>
      <c r="V86" s="345"/>
      <c r="W86" s="345"/>
      <c r="X86" s="345"/>
      <c r="Y86" s="345"/>
      <c r="Z86" s="345"/>
      <c r="AA86" s="346"/>
      <c r="AB86" s="313"/>
      <c r="AC86" s="314"/>
      <c r="AD86" s="343"/>
      <c r="AE86" s="344"/>
      <c r="AF86" s="324" t="s">
        <v>57</v>
      </c>
      <c r="AG86" s="325"/>
      <c r="AH86" s="337" t="s">
        <v>330</v>
      </c>
      <c r="AI86" s="337"/>
      <c r="AJ86" s="337"/>
      <c r="AK86" s="337"/>
      <c r="AL86" s="337"/>
      <c r="AM86" s="337"/>
      <c r="AN86" s="337"/>
      <c r="AO86" s="337"/>
      <c r="AP86" s="337"/>
      <c r="AQ86" s="337"/>
      <c r="AR86" s="337"/>
      <c r="AS86" s="338"/>
      <c r="AT86" s="347"/>
      <c r="AU86" s="350"/>
      <c r="AV86" s="349"/>
      <c r="AW86" s="350"/>
      <c r="AX86" s="349"/>
      <c r="AY86" s="375"/>
      <c r="AZ86" s="366"/>
      <c r="BA86" s="367"/>
      <c r="BB86" s="368"/>
      <c r="BC86" s="366"/>
      <c r="BD86" s="367"/>
      <c r="BE86" s="373"/>
    </row>
    <row r="87" spans="2:57" ht="15" customHeight="1" x14ac:dyDescent="0.15">
      <c r="B87" s="1218"/>
      <c r="C87" s="1219"/>
      <c r="D87" s="708"/>
      <c r="E87" s="709"/>
      <c r="F87" s="709"/>
      <c r="G87" s="709"/>
      <c r="H87" s="709"/>
      <c r="I87" s="710"/>
      <c r="J87" s="313"/>
      <c r="K87" s="314"/>
      <c r="L87" s="314"/>
      <c r="M87" s="314"/>
      <c r="N87" s="314"/>
      <c r="O87" s="315"/>
      <c r="P87" s="321"/>
      <c r="Q87" s="322"/>
      <c r="R87" s="322"/>
      <c r="S87" s="323"/>
      <c r="T87" s="313"/>
      <c r="U87" s="314"/>
      <c r="V87" s="345"/>
      <c r="W87" s="345"/>
      <c r="X87" s="345"/>
      <c r="Y87" s="345"/>
      <c r="Z87" s="345"/>
      <c r="AA87" s="346"/>
      <c r="AB87" s="313"/>
      <c r="AC87" s="314"/>
      <c r="AD87" s="343"/>
      <c r="AE87" s="344"/>
      <c r="AF87" s="324" t="s">
        <v>57</v>
      </c>
      <c r="AG87" s="325"/>
      <c r="AH87" s="337" t="s">
        <v>331</v>
      </c>
      <c r="AI87" s="337"/>
      <c r="AJ87" s="337"/>
      <c r="AK87" s="337"/>
      <c r="AL87" s="337"/>
      <c r="AM87" s="337"/>
      <c r="AN87" s="337"/>
      <c r="AO87" s="337"/>
      <c r="AP87" s="337"/>
      <c r="AQ87" s="337"/>
      <c r="AR87" s="337"/>
      <c r="AS87" s="338"/>
      <c r="AT87" s="347"/>
      <c r="AU87" s="350"/>
      <c r="AV87" s="349"/>
      <c r="AW87" s="350"/>
      <c r="AX87" s="349"/>
      <c r="AY87" s="375"/>
      <c r="AZ87" s="366"/>
      <c r="BA87" s="367"/>
      <c r="BB87" s="368"/>
      <c r="BC87" s="366"/>
      <c r="BD87" s="367"/>
      <c r="BE87" s="373"/>
    </row>
    <row r="88" spans="2:57" ht="15" customHeight="1" x14ac:dyDescent="0.15">
      <c r="B88" s="1218"/>
      <c r="C88" s="1219"/>
      <c r="D88" s="1194"/>
      <c r="E88" s="1195"/>
      <c r="F88" s="1195"/>
      <c r="G88" s="1195"/>
      <c r="H88" s="1195"/>
      <c r="I88" s="1196"/>
      <c r="J88" s="321"/>
      <c r="K88" s="322"/>
      <c r="L88" s="322"/>
      <c r="M88" s="322"/>
      <c r="N88" s="322"/>
      <c r="O88" s="323"/>
      <c r="P88" s="321"/>
      <c r="Q88" s="322"/>
      <c r="R88" s="322"/>
      <c r="S88" s="323"/>
      <c r="T88" s="313"/>
      <c r="U88" s="314"/>
      <c r="V88" s="575"/>
      <c r="W88" s="575"/>
      <c r="X88" s="575"/>
      <c r="Y88" s="575"/>
      <c r="Z88" s="575"/>
      <c r="AA88" s="576"/>
      <c r="AB88" s="313"/>
      <c r="AC88" s="314"/>
      <c r="AD88" s="343"/>
      <c r="AE88" s="344"/>
      <c r="AF88" s="324" t="s">
        <v>57</v>
      </c>
      <c r="AG88" s="325"/>
      <c r="AH88" s="337" t="s">
        <v>332</v>
      </c>
      <c r="AI88" s="337"/>
      <c r="AJ88" s="337"/>
      <c r="AK88" s="337"/>
      <c r="AL88" s="337"/>
      <c r="AM88" s="337"/>
      <c r="AN88" s="337"/>
      <c r="AO88" s="337"/>
      <c r="AP88" s="337"/>
      <c r="AQ88" s="337"/>
      <c r="AR88" s="337"/>
      <c r="AS88" s="338"/>
      <c r="AT88" s="347"/>
      <c r="AU88" s="350"/>
      <c r="AV88" s="349"/>
      <c r="AW88" s="350"/>
      <c r="AX88" s="349"/>
      <c r="AY88" s="375"/>
      <c r="AZ88" s="366"/>
      <c r="BA88" s="367"/>
      <c r="BB88" s="368"/>
      <c r="BC88" s="366"/>
      <c r="BD88" s="367"/>
      <c r="BE88" s="373"/>
    </row>
    <row r="89" spans="2:57" ht="15" customHeight="1" x14ac:dyDescent="0.15">
      <c r="B89" s="1218"/>
      <c r="C89" s="1219"/>
      <c r="D89" s="457"/>
      <c r="E89" s="343"/>
      <c r="F89" s="343"/>
      <c r="G89" s="343"/>
      <c r="H89" s="343"/>
      <c r="I89" s="344"/>
      <c r="J89" s="589"/>
      <c r="K89" s="590"/>
      <c r="L89" s="590"/>
      <c r="M89" s="590"/>
      <c r="N89" s="590"/>
      <c r="O89" s="591"/>
      <c r="P89" s="592"/>
      <c r="Q89" s="593"/>
      <c r="R89" s="593"/>
      <c r="S89" s="594"/>
      <c r="T89" s="589"/>
      <c r="U89" s="590"/>
      <c r="V89" s="1091"/>
      <c r="W89" s="1091"/>
      <c r="X89" s="1091"/>
      <c r="Y89" s="1091"/>
      <c r="Z89" s="1091"/>
      <c r="AA89" s="1092"/>
      <c r="AB89" s="589"/>
      <c r="AC89" s="590"/>
      <c r="AD89" s="599"/>
      <c r="AE89" s="600"/>
      <c r="AF89" s="595" t="s">
        <v>57</v>
      </c>
      <c r="AG89" s="596"/>
      <c r="AH89" s="597" t="s">
        <v>333</v>
      </c>
      <c r="AI89" s="597"/>
      <c r="AJ89" s="597"/>
      <c r="AK89" s="597"/>
      <c r="AL89" s="597"/>
      <c r="AM89" s="597"/>
      <c r="AN89" s="597"/>
      <c r="AO89" s="597"/>
      <c r="AP89" s="597"/>
      <c r="AQ89" s="597"/>
      <c r="AR89" s="597"/>
      <c r="AS89" s="598"/>
      <c r="AT89" s="626"/>
      <c r="AU89" s="628"/>
      <c r="AV89" s="627"/>
      <c r="AW89" s="628"/>
      <c r="AX89" s="627"/>
      <c r="AY89" s="623"/>
      <c r="AZ89" s="366"/>
      <c r="BA89" s="367"/>
      <c r="BB89" s="368"/>
      <c r="BC89" s="366"/>
      <c r="BD89" s="367"/>
      <c r="BE89" s="373"/>
    </row>
    <row r="90" spans="2:57" ht="15" customHeight="1" x14ac:dyDescent="0.15">
      <c r="B90" s="1218"/>
      <c r="C90" s="1219"/>
      <c r="D90" s="708"/>
      <c r="E90" s="709"/>
      <c r="F90" s="709"/>
      <c r="G90" s="709"/>
      <c r="H90" s="709"/>
      <c r="I90" s="710"/>
      <c r="J90" s="895" t="s">
        <v>334</v>
      </c>
      <c r="K90" s="896"/>
      <c r="L90" s="896"/>
      <c r="M90" s="896"/>
      <c r="N90" s="896"/>
      <c r="O90" s="897"/>
      <c r="P90" s="395" t="s">
        <v>57</v>
      </c>
      <c r="Q90" s="396"/>
      <c r="R90" s="393" t="s">
        <v>58</v>
      </c>
      <c r="S90" s="394"/>
      <c r="T90" s="395" t="s">
        <v>57</v>
      </c>
      <c r="U90" s="396"/>
      <c r="V90" s="1192" t="s">
        <v>245</v>
      </c>
      <c r="W90" s="1192"/>
      <c r="X90" s="1192"/>
      <c r="Y90" s="1192"/>
      <c r="Z90" s="1192"/>
      <c r="AA90" s="1193"/>
      <c r="AB90" s="395" t="s">
        <v>57</v>
      </c>
      <c r="AC90" s="396"/>
      <c r="AD90" s="393" t="s">
        <v>58</v>
      </c>
      <c r="AE90" s="394"/>
      <c r="AF90" s="605" t="s">
        <v>57</v>
      </c>
      <c r="AG90" s="606"/>
      <c r="AH90" s="607" t="s">
        <v>335</v>
      </c>
      <c r="AI90" s="607"/>
      <c r="AJ90" s="607"/>
      <c r="AK90" s="607"/>
      <c r="AL90" s="607"/>
      <c r="AM90" s="607"/>
      <c r="AN90" s="607"/>
      <c r="AO90" s="607"/>
      <c r="AP90" s="607"/>
      <c r="AQ90" s="607"/>
      <c r="AR90" s="607"/>
      <c r="AS90" s="608"/>
      <c r="AT90" s="358" t="s">
        <v>61</v>
      </c>
      <c r="AU90" s="361"/>
      <c r="AV90" s="360"/>
      <c r="AW90" s="361"/>
      <c r="AX90" s="360" t="s">
        <v>61</v>
      </c>
      <c r="AY90" s="362"/>
      <c r="AZ90" s="366"/>
      <c r="BA90" s="367"/>
      <c r="BB90" s="368"/>
      <c r="BC90" s="366"/>
      <c r="BD90" s="367"/>
      <c r="BE90" s="373"/>
    </row>
    <row r="91" spans="2:57" ht="15" customHeight="1" x14ac:dyDescent="0.15">
      <c r="B91" s="1218"/>
      <c r="C91" s="1219"/>
      <c r="D91" s="708"/>
      <c r="E91" s="709"/>
      <c r="F91" s="709"/>
      <c r="G91" s="709"/>
      <c r="H91" s="709"/>
      <c r="I91" s="710"/>
      <c r="J91" s="496"/>
      <c r="K91" s="497"/>
      <c r="L91" s="497"/>
      <c r="M91" s="497"/>
      <c r="N91" s="497"/>
      <c r="O91" s="498"/>
      <c r="P91" s="321"/>
      <c r="Q91" s="322"/>
      <c r="R91" s="322"/>
      <c r="S91" s="323"/>
      <c r="T91" s="321"/>
      <c r="U91" s="322"/>
      <c r="V91" s="310"/>
      <c r="W91" s="310"/>
      <c r="X91" s="310"/>
      <c r="Y91" s="310"/>
      <c r="Z91" s="310"/>
      <c r="AA91" s="568"/>
      <c r="AB91" s="313"/>
      <c r="AC91" s="314"/>
      <c r="AD91" s="314"/>
      <c r="AE91" s="315"/>
      <c r="AF91" s="324" t="s">
        <v>57</v>
      </c>
      <c r="AG91" s="325"/>
      <c r="AH91" s="403" t="s">
        <v>336</v>
      </c>
      <c r="AI91" s="403"/>
      <c r="AJ91" s="403"/>
      <c r="AK91" s="403"/>
      <c r="AL91" s="403"/>
      <c r="AM91" s="403"/>
      <c r="AN91" s="403"/>
      <c r="AO91" s="403"/>
      <c r="AP91" s="403"/>
      <c r="AQ91" s="403"/>
      <c r="AR91" s="403"/>
      <c r="AS91" s="404"/>
      <c r="AT91" s="347"/>
      <c r="AU91" s="350"/>
      <c r="AV91" s="349"/>
      <c r="AW91" s="350"/>
      <c r="AX91" s="349"/>
      <c r="AY91" s="375"/>
      <c r="AZ91" s="366"/>
      <c r="BA91" s="367"/>
      <c r="BB91" s="368"/>
      <c r="BC91" s="366"/>
      <c r="BD91" s="367"/>
      <c r="BE91" s="373"/>
    </row>
    <row r="92" spans="2:57" ht="15" customHeight="1" x14ac:dyDescent="0.15">
      <c r="B92" s="1218"/>
      <c r="C92" s="1219"/>
      <c r="D92" s="454"/>
      <c r="E92" s="455"/>
      <c r="F92" s="455"/>
      <c r="G92" s="455"/>
      <c r="H92" s="455"/>
      <c r="I92" s="456"/>
      <c r="J92" s="313"/>
      <c r="K92" s="314"/>
      <c r="L92" s="314"/>
      <c r="M92" s="314"/>
      <c r="N92" s="314"/>
      <c r="O92" s="315"/>
      <c r="P92" s="321"/>
      <c r="Q92" s="322"/>
      <c r="R92" s="322"/>
      <c r="S92" s="323"/>
      <c r="T92" s="321"/>
      <c r="U92" s="322"/>
      <c r="V92" s="310"/>
      <c r="W92" s="310"/>
      <c r="X92" s="310"/>
      <c r="Y92" s="310"/>
      <c r="Z92" s="310"/>
      <c r="AA92" s="568"/>
      <c r="AB92" s="313"/>
      <c r="AC92" s="314"/>
      <c r="AD92" s="314"/>
      <c r="AE92" s="315"/>
      <c r="AF92" s="324" t="s">
        <v>57</v>
      </c>
      <c r="AG92" s="325"/>
      <c r="AH92" s="403" t="s">
        <v>337</v>
      </c>
      <c r="AI92" s="403"/>
      <c r="AJ92" s="403"/>
      <c r="AK92" s="403"/>
      <c r="AL92" s="403"/>
      <c r="AM92" s="403"/>
      <c r="AN92" s="403"/>
      <c r="AO92" s="403"/>
      <c r="AP92" s="403"/>
      <c r="AQ92" s="403"/>
      <c r="AR92" s="403"/>
      <c r="AS92" s="404"/>
      <c r="AT92" s="102"/>
      <c r="AU92" s="103"/>
      <c r="AV92" s="104"/>
      <c r="AW92" s="105"/>
      <c r="AX92" s="103"/>
      <c r="AY92" s="106"/>
      <c r="AZ92" s="366"/>
      <c r="BA92" s="367"/>
      <c r="BB92" s="368"/>
      <c r="BC92" s="366"/>
      <c r="BD92" s="367"/>
      <c r="BE92" s="373"/>
    </row>
    <row r="93" spans="2:57" ht="15" customHeight="1" thickBot="1" x14ac:dyDescent="0.2">
      <c r="B93" s="1220"/>
      <c r="C93" s="1221"/>
      <c r="D93" s="849"/>
      <c r="E93" s="850"/>
      <c r="F93" s="850"/>
      <c r="G93" s="850"/>
      <c r="H93" s="850"/>
      <c r="I93" s="851"/>
      <c r="J93" s="306"/>
      <c r="K93" s="307"/>
      <c r="L93" s="307"/>
      <c r="M93" s="307"/>
      <c r="N93" s="307"/>
      <c r="O93" s="563"/>
      <c r="P93" s="301"/>
      <c r="Q93" s="302"/>
      <c r="R93" s="302"/>
      <c r="S93" s="303"/>
      <c r="T93" s="301"/>
      <c r="U93" s="302"/>
      <c r="V93" s="564"/>
      <c r="W93" s="564"/>
      <c r="X93" s="564"/>
      <c r="Y93" s="564"/>
      <c r="Z93" s="564"/>
      <c r="AA93" s="565"/>
      <c r="AB93" s="306"/>
      <c r="AC93" s="307"/>
      <c r="AD93" s="307"/>
      <c r="AE93" s="563"/>
      <c r="AF93" s="801" t="s">
        <v>57</v>
      </c>
      <c r="AG93" s="802"/>
      <c r="AH93" s="805" t="s">
        <v>338</v>
      </c>
      <c r="AI93" s="805"/>
      <c r="AJ93" s="805"/>
      <c r="AK93" s="805"/>
      <c r="AL93" s="805"/>
      <c r="AM93" s="805"/>
      <c r="AN93" s="805"/>
      <c r="AO93" s="805"/>
      <c r="AP93" s="805"/>
      <c r="AQ93" s="805"/>
      <c r="AR93" s="805"/>
      <c r="AS93" s="806"/>
      <c r="AT93" s="292"/>
      <c r="AU93" s="295"/>
      <c r="AV93" s="294"/>
      <c r="AW93" s="295"/>
      <c r="AX93" s="294"/>
      <c r="AY93" s="296"/>
      <c r="AZ93" s="855"/>
      <c r="BA93" s="856"/>
      <c r="BB93" s="857"/>
      <c r="BC93" s="855"/>
      <c r="BD93" s="856"/>
      <c r="BE93" s="858"/>
    </row>
    <row r="94" spans="2:57" ht="15" customHeight="1" x14ac:dyDescent="0.15">
      <c r="B94" s="164"/>
      <c r="C94" s="164"/>
      <c r="D94" s="120"/>
      <c r="E94" s="120"/>
      <c r="F94" s="120"/>
      <c r="G94" s="120"/>
      <c r="H94" s="120"/>
      <c r="I94" s="120"/>
      <c r="J94" s="31"/>
      <c r="K94" s="31"/>
      <c r="L94" s="31"/>
      <c r="M94" s="31"/>
      <c r="N94" s="31"/>
      <c r="O94" s="31"/>
      <c r="P94" s="32"/>
      <c r="Q94" s="32"/>
      <c r="R94" s="32"/>
      <c r="S94" s="32"/>
      <c r="T94" s="32"/>
      <c r="U94" s="32"/>
      <c r="V94" s="33"/>
      <c r="W94" s="33"/>
      <c r="X94" s="33"/>
      <c r="Y94" s="33"/>
      <c r="Z94" s="33"/>
      <c r="AA94" s="33"/>
      <c r="AB94" s="31"/>
      <c r="AC94" s="31"/>
      <c r="AD94" s="31"/>
      <c r="AE94" s="31"/>
      <c r="AF94" s="34"/>
      <c r="AG94" s="34"/>
      <c r="AH94" s="125"/>
      <c r="AI94" s="125"/>
      <c r="AJ94" s="125"/>
      <c r="AK94" s="125"/>
      <c r="AL94" s="125"/>
      <c r="AM94" s="125"/>
      <c r="AN94" s="125"/>
      <c r="AO94" s="125"/>
      <c r="AP94" s="125"/>
      <c r="AQ94" s="125"/>
      <c r="AR94" s="125"/>
      <c r="AS94" s="125"/>
      <c r="AT94" s="31"/>
      <c r="AU94" s="31"/>
      <c r="AV94" s="31"/>
      <c r="AW94" s="31"/>
      <c r="AX94" s="31"/>
      <c r="AY94" s="31"/>
      <c r="AZ94" s="123"/>
      <c r="BA94" s="123"/>
      <c r="BB94" s="123"/>
      <c r="BC94" s="123"/>
      <c r="BD94" s="123"/>
      <c r="BE94" s="123"/>
    </row>
    <row r="95" spans="2:57" ht="15" customHeight="1" x14ac:dyDescent="0.15">
      <c r="B95" s="784" t="s">
        <v>339</v>
      </c>
      <c r="C95" s="784"/>
      <c r="D95" s="784"/>
      <c r="E95" s="784"/>
      <c r="F95" s="784"/>
      <c r="G95" s="784"/>
      <c r="H95" s="784"/>
      <c r="I95" s="784"/>
      <c r="J95" s="784"/>
      <c r="K95" s="784"/>
      <c r="L95" s="784"/>
      <c r="M95" s="784"/>
      <c r="N95" s="784"/>
      <c r="O95" s="784"/>
      <c r="P95" s="784"/>
      <c r="Q95" s="784"/>
      <c r="R95" s="784"/>
      <c r="S95" s="784"/>
      <c r="T95" s="784"/>
      <c r="U95" s="784"/>
      <c r="V95" s="784"/>
      <c r="W95" s="784"/>
      <c r="X95" s="784"/>
      <c r="Y95" s="784"/>
      <c r="Z95" s="784"/>
      <c r="AA95" s="784"/>
      <c r="AB95" s="784"/>
      <c r="AC95" s="784"/>
      <c r="AD95" s="784"/>
      <c r="AE95" s="784"/>
      <c r="AF95" s="784"/>
      <c r="AG95" s="784"/>
      <c r="AH95" s="784"/>
      <c r="AI95" s="784"/>
      <c r="AJ95" s="784"/>
      <c r="AK95" s="784"/>
      <c r="AL95" s="784"/>
      <c r="AM95" s="784"/>
      <c r="AN95" s="784"/>
      <c r="AO95" s="784"/>
      <c r="AP95" s="784"/>
      <c r="AQ95" s="784"/>
      <c r="AR95" s="784"/>
      <c r="AS95" s="784"/>
      <c r="AT95" s="784"/>
      <c r="AU95" s="784"/>
      <c r="AV95" s="784"/>
      <c r="AW95" s="784"/>
      <c r="AX95" s="784"/>
      <c r="AY95" s="784"/>
      <c r="AZ95" s="784"/>
      <c r="BA95" s="784"/>
      <c r="BB95" s="784"/>
      <c r="BC95" s="784"/>
      <c r="BD95" s="784"/>
      <c r="BE95" s="784"/>
    </row>
    <row r="96" spans="2:57" ht="30" customHeight="1" x14ac:dyDescent="0.15">
      <c r="B96" s="1188" t="s">
        <v>314</v>
      </c>
      <c r="C96" s="1188"/>
      <c r="D96" s="1188"/>
      <c r="E96" s="1188"/>
      <c r="F96" s="1188"/>
      <c r="G96" s="1188"/>
      <c r="H96" s="1188"/>
      <c r="I96" s="1188"/>
      <c r="J96" s="1188"/>
      <c r="K96" s="1188"/>
      <c r="L96" s="1188"/>
      <c r="M96" s="1188"/>
      <c r="N96" s="1188"/>
      <c r="O96" s="1188"/>
      <c r="P96" s="1188"/>
      <c r="Q96" s="1188"/>
      <c r="R96" s="1188"/>
      <c r="S96" s="1188"/>
      <c r="T96" s="1188"/>
      <c r="U96" s="1188"/>
      <c r="V96" s="1188"/>
      <c r="W96" s="1188"/>
      <c r="X96" s="1188"/>
      <c r="Y96" s="1188"/>
      <c r="Z96" s="1188"/>
      <c r="AA96" s="1188"/>
      <c r="AB96" s="1188"/>
      <c r="AC96" s="1188"/>
      <c r="AD96" s="1188"/>
      <c r="AE96" s="1188"/>
      <c r="AF96" s="1188"/>
      <c r="AG96" s="1188"/>
      <c r="AH96" s="1188"/>
      <c r="AI96" s="1188"/>
      <c r="AJ96" s="1188"/>
      <c r="AK96" s="1188"/>
      <c r="AL96" s="1188"/>
      <c r="AM96" s="1188"/>
      <c r="AN96" s="1188"/>
      <c r="AO96" s="1188"/>
      <c r="AP96" s="1188"/>
      <c r="AQ96" s="1188"/>
      <c r="AR96" s="1188"/>
      <c r="AS96" s="1188"/>
      <c r="AT96" s="1188"/>
      <c r="AU96" s="1188"/>
      <c r="AV96" s="1188"/>
      <c r="AW96" s="1188"/>
      <c r="AX96" s="1188"/>
      <c r="AY96" s="1188"/>
      <c r="AZ96" s="1188"/>
      <c r="BA96" s="1188"/>
      <c r="BB96" s="1188"/>
      <c r="BC96" s="1188"/>
      <c r="BD96" s="1188"/>
      <c r="BE96" s="1188"/>
    </row>
    <row r="97" spans="2:57" ht="15" customHeight="1" x14ac:dyDescent="0.15">
      <c r="B97" s="784" t="s">
        <v>44</v>
      </c>
      <c r="C97" s="784"/>
      <c r="D97" s="784"/>
      <c r="E97" s="784"/>
      <c r="F97" s="784"/>
      <c r="G97" s="784"/>
      <c r="H97" s="784"/>
      <c r="I97" s="784"/>
      <c r="J97" s="784"/>
      <c r="K97" s="784"/>
      <c r="L97" s="784"/>
      <c r="M97" s="784"/>
      <c r="N97" s="784"/>
      <c r="O97" s="784"/>
      <c r="P97" s="784"/>
      <c r="Q97" s="784"/>
      <c r="R97" s="784"/>
      <c r="S97" s="784"/>
      <c r="T97" s="784"/>
      <c r="U97" s="784"/>
      <c r="V97" s="784"/>
      <c r="W97" s="784"/>
      <c r="X97" s="784"/>
      <c r="Y97" s="784"/>
      <c r="Z97" s="784"/>
      <c r="AA97" s="784"/>
      <c r="AB97" s="784"/>
      <c r="AC97" s="784"/>
      <c r="AD97" s="784"/>
      <c r="AE97" s="784"/>
      <c r="AF97" s="784"/>
      <c r="AG97" s="784"/>
      <c r="AH97" s="784"/>
      <c r="AI97" s="784"/>
      <c r="AJ97" s="784"/>
      <c r="AK97" s="784"/>
      <c r="AL97" s="784"/>
      <c r="AM97" s="784"/>
      <c r="AN97" s="784"/>
      <c r="AO97" s="784"/>
      <c r="AP97" s="784"/>
      <c r="AQ97" s="784"/>
      <c r="AR97" s="784"/>
      <c r="AS97" s="784"/>
      <c r="AT97" s="784"/>
      <c r="AU97" s="784"/>
      <c r="AV97" s="784"/>
      <c r="AW97" s="784"/>
      <c r="AX97" s="784"/>
      <c r="AY97" s="784"/>
      <c r="AZ97" s="784"/>
      <c r="BA97" s="784"/>
      <c r="BB97" s="784"/>
      <c r="BC97" s="784"/>
      <c r="BD97" s="784"/>
      <c r="BE97" s="784"/>
    </row>
    <row r="98" spans="2:57" ht="15" customHeight="1" thickBot="1" x14ac:dyDescent="0.2">
      <c r="B98" s="161" t="s">
        <v>356</v>
      </c>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5" t="s">
        <v>214</v>
      </c>
    </row>
    <row r="99" spans="2:57" ht="15" customHeight="1" x14ac:dyDescent="0.15">
      <c r="B99" s="785"/>
      <c r="C99" s="1189"/>
      <c r="D99" s="526" t="s">
        <v>45</v>
      </c>
      <c r="E99" s="527"/>
      <c r="F99" s="527"/>
      <c r="G99" s="527"/>
      <c r="H99" s="527"/>
      <c r="I99" s="528"/>
      <c r="J99" s="526" t="s">
        <v>46</v>
      </c>
      <c r="K99" s="527"/>
      <c r="L99" s="527"/>
      <c r="M99" s="527"/>
      <c r="N99" s="527"/>
      <c r="O99" s="528"/>
      <c r="P99" s="794" t="s">
        <v>47</v>
      </c>
      <c r="Q99" s="789"/>
      <c r="R99" s="789"/>
      <c r="S99" s="790"/>
      <c r="T99" s="795" t="s">
        <v>48</v>
      </c>
      <c r="U99" s="796"/>
      <c r="V99" s="796"/>
      <c r="W99" s="796"/>
      <c r="X99" s="796"/>
      <c r="Y99" s="796"/>
      <c r="Z99" s="796"/>
      <c r="AA99" s="797"/>
      <c r="AB99" s="810" t="s">
        <v>49</v>
      </c>
      <c r="AC99" s="811"/>
      <c r="AD99" s="811"/>
      <c r="AE99" s="812"/>
      <c r="AF99" s="810" t="s">
        <v>50</v>
      </c>
      <c r="AG99" s="811"/>
      <c r="AH99" s="811"/>
      <c r="AI99" s="811"/>
      <c r="AJ99" s="811"/>
      <c r="AK99" s="811"/>
      <c r="AL99" s="811"/>
      <c r="AM99" s="811"/>
      <c r="AN99" s="811"/>
      <c r="AO99" s="811"/>
      <c r="AP99" s="811"/>
      <c r="AQ99" s="811"/>
      <c r="AR99" s="811"/>
      <c r="AS99" s="812"/>
      <c r="AT99" s="816" t="s">
        <v>51</v>
      </c>
      <c r="AU99" s="817"/>
      <c r="AV99" s="817"/>
      <c r="AW99" s="817"/>
      <c r="AX99" s="817"/>
      <c r="AY99" s="818"/>
      <c r="AZ99" s="819" t="s">
        <v>33</v>
      </c>
      <c r="BA99" s="820"/>
      <c r="BB99" s="820"/>
      <c r="BC99" s="820"/>
      <c r="BD99" s="820"/>
      <c r="BE99" s="1187"/>
    </row>
    <row r="100" spans="2:57" ht="15" customHeight="1" thickBot="1" x14ac:dyDescent="0.2">
      <c r="B100" s="1190"/>
      <c r="C100" s="1191"/>
      <c r="D100" s="529"/>
      <c r="E100" s="530"/>
      <c r="F100" s="530"/>
      <c r="G100" s="530"/>
      <c r="H100" s="530"/>
      <c r="I100" s="531"/>
      <c r="J100" s="529"/>
      <c r="K100" s="530"/>
      <c r="L100" s="530"/>
      <c r="M100" s="530"/>
      <c r="N100" s="530"/>
      <c r="O100" s="531"/>
      <c r="P100" s="791"/>
      <c r="Q100" s="792"/>
      <c r="R100" s="792"/>
      <c r="S100" s="793"/>
      <c r="T100" s="798"/>
      <c r="U100" s="799"/>
      <c r="V100" s="799"/>
      <c r="W100" s="799"/>
      <c r="X100" s="799"/>
      <c r="Y100" s="799"/>
      <c r="Z100" s="799"/>
      <c r="AA100" s="800"/>
      <c r="AB100" s="813"/>
      <c r="AC100" s="814"/>
      <c r="AD100" s="814"/>
      <c r="AE100" s="815"/>
      <c r="AF100" s="813"/>
      <c r="AG100" s="814"/>
      <c r="AH100" s="814"/>
      <c r="AI100" s="814"/>
      <c r="AJ100" s="814"/>
      <c r="AK100" s="814"/>
      <c r="AL100" s="814"/>
      <c r="AM100" s="814"/>
      <c r="AN100" s="814"/>
      <c r="AO100" s="814"/>
      <c r="AP100" s="814"/>
      <c r="AQ100" s="814"/>
      <c r="AR100" s="814"/>
      <c r="AS100" s="815"/>
      <c r="AT100" s="823" t="s">
        <v>52</v>
      </c>
      <c r="AU100" s="826"/>
      <c r="AV100" s="825" t="s">
        <v>53</v>
      </c>
      <c r="AW100" s="826"/>
      <c r="AX100" s="825" t="s">
        <v>54</v>
      </c>
      <c r="AY100" s="827"/>
      <c r="AZ100" s="828" t="s">
        <v>34</v>
      </c>
      <c r="BA100" s="829"/>
      <c r="BB100" s="830"/>
      <c r="BC100" s="828" t="s">
        <v>35</v>
      </c>
      <c r="BD100" s="829"/>
      <c r="BE100" s="831"/>
    </row>
    <row r="101" spans="2:57" ht="15" customHeight="1" x14ac:dyDescent="0.15">
      <c r="B101" s="1178" t="s">
        <v>23</v>
      </c>
      <c r="C101" s="1179"/>
      <c r="D101" s="1184" t="s">
        <v>21</v>
      </c>
      <c r="E101" s="1185"/>
      <c r="F101" s="1185"/>
      <c r="G101" s="1185"/>
      <c r="H101" s="1185"/>
      <c r="I101" s="1186"/>
      <c r="J101" s="779" t="s">
        <v>39</v>
      </c>
      <c r="K101" s="780"/>
      <c r="L101" s="780"/>
      <c r="M101" s="780"/>
      <c r="N101" s="780"/>
      <c r="O101" s="781"/>
      <c r="P101" s="779" t="s">
        <v>57</v>
      </c>
      <c r="Q101" s="780"/>
      <c r="R101" s="780" t="s">
        <v>58</v>
      </c>
      <c r="S101" s="781"/>
      <c r="T101" s="779" t="s">
        <v>57</v>
      </c>
      <c r="U101" s="780"/>
      <c r="V101" s="1173" t="s">
        <v>245</v>
      </c>
      <c r="W101" s="1173"/>
      <c r="X101" s="1173"/>
      <c r="Y101" s="1173"/>
      <c r="Z101" s="1173"/>
      <c r="AA101" s="1174"/>
      <c r="AB101" s="779" t="s">
        <v>57</v>
      </c>
      <c r="AC101" s="780"/>
      <c r="AD101" s="764" t="s">
        <v>58</v>
      </c>
      <c r="AE101" s="765"/>
      <c r="AF101" s="779" t="s">
        <v>57</v>
      </c>
      <c r="AG101" s="780"/>
      <c r="AH101" s="766" t="s">
        <v>257</v>
      </c>
      <c r="AI101" s="766"/>
      <c r="AJ101" s="766"/>
      <c r="AK101" s="766"/>
      <c r="AL101" s="766"/>
      <c r="AM101" s="766"/>
      <c r="AN101" s="766"/>
      <c r="AO101" s="766"/>
      <c r="AP101" s="766"/>
      <c r="AQ101" s="766"/>
      <c r="AR101" s="766"/>
      <c r="AS101" s="767"/>
      <c r="AT101" s="768" t="s">
        <v>61</v>
      </c>
      <c r="AU101" s="748"/>
      <c r="AV101" s="747"/>
      <c r="AW101" s="748"/>
      <c r="AX101" s="747" t="s">
        <v>61</v>
      </c>
      <c r="AY101" s="750"/>
      <c r="AZ101" s="754" t="s">
        <v>128</v>
      </c>
      <c r="BA101" s="751"/>
      <c r="BB101" s="1167"/>
      <c r="BC101" s="754" t="s">
        <v>128</v>
      </c>
      <c r="BD101" s="751"/>
      <c r="BE101" s="755"/>
    </row>
    <row r="102" spans="2:57" ht="15" customHeight="1" x14ac:dyDescent="0.15">
      <c r="B102" s="1180"/>
      <c r="C102" s="1181"/>
      <c r="D102" s="658" t="s">
        <v>258</v>
      </c>
      <c r="E102" s="659"/>
      <c r="F102" s="659"/>
      <c r="G102" s="659"/>
      <c r="H102" s="659"/>
      <c r="I102" s="660"/>
      <c r="J102" s="653"/>
      <c r="K102" s="654"/>
      <c r="L102" s="654"/>
      <c r="M102" s="654"/>
      <c r="N102" s="654"/>
      <c r="O102" s="661"/>
      <c r="P102" s="662"/>
      <c r="Q102" s="663"/>
      <c r="R102" s="663"/>
      <c r="S102" s="664"/>
      <c r="T102" s="653"/>
      <c r="U102" s="654"/>
      <c r="V102" s="665"/>
      <c r="W102" s="665"/>
      <c r="X102" s="665"/>
      <c r="Y102" s="665"/>
      <c r="Z102" s="665"/>
      <c r="AA102" s="666"/>
      <c r="AB102" s="689"/>
      <c r="AC102" s="690"/>
      <c r="AD102" s="744"/>
      <c r="AE102" s="745"/>
      <c r="AF102" s="689"/>
      <c r="AG102" s="690"/>
      <c r="AH102" s="687"/>
      <c r="AI102" s="687"/>
      <c r="AJ102" s="687"/>
      <c r="AK102" s="687"/>
      <c r="AL102" s="687"/>
      <c r="AM102" s="687"/>
      <c r="AN102" s="687"/>
      <c r="AO102" s="687"/>
      <c r="AP102" s="687"/>
      <c r="AQ102" s="687"/>
      <c r="AR102" s="687"/>
      <c r="AS102" s="688"/>
      <c r="AT102" s="107"/>
      <c r="AU102" s="108"/>
      <c r="AV102" s="109"/>
      <c r="AW102" s="110"/>
      <c r="AX102" s="108"/>
      <c r="AY102" s="111"/>
      <c r="AZ102" s="756"/>
      <c r="BA102" s="752"/>
      <c r="BB102" s="1168"/>
      <c r="BC102" s="756"/>
      <c r="BD102" s="752"/>
      <c r="BE102" s="757"/>
    </row>
    <row r="103" spans="2:57" ht="15" customHeight="1" x14ac:dyDescent="0.15">
      <c r="B103" s="1180"/>
      <c r="C103" s="1181"/>
      <c r="D103" s="658"/>
      <c r="E103" s="659"/>
      <c r="F103" s="659"/>
      <c r="G103" s="659"/>
      <c r="H103" s="659"/>
      <c r="I103" s="660"/>
      <c r="J103" s="653"/>
      <c r="K103" s="654"/>
      <c r="L103" s="654"/>
      <c r="M103" s="654"/>
      <c r="N103" s="654"/>
      <c r="O103" s="661"/>
      <c r="P103" s="662"/>
      <c r="Q103" s="663"/>
      <c r="R103" s="663"/>
      <c r="S103" s="664"/>
      <c r="T103" s="653"/>
      <c r="U103" s="654"/>
      <c r="V103" s="665"/>
      <c r="W103" s="665"/>
      <c r="X103" s="665"/>
      <c r="Y103" s="665"/>
      <c r="Z103" s="665"/>
      <c r="AA103" s="666"/>
      <c r="AB103" s="1145" t="s">
        <v>57</v>
      </c>
      <c r="AC103" s="1146"/>
      <c r="AD103" s="671" t="s">
        <v>58</v>
      </c>
      <c r="AE103" s="672"/>
      <c r="AF103" s="1145" t="s">
        <v>57</v>
      </c>
      <c r="AG103" s="1146"/>
      <c r="AH103" s="673" t="s">
        <v>259</v>
      </c>
      <c r="AI103" s="673"/>
      <c r="AJ103" s="673"/>
      <c r="AK103" s="673"/>
      <c r="AL103" s="673"/>
      <c r="AM103" s="673"/>
      <c r="AN103" s="673"/>
      <c r="AO103" s="673"/>
      <c r="AP103" s="673"/>
      <c r="AQ103" s="673"/>
      <c r="AR103" s="673"/>
      <c r="AS103" s="674"/>
      <c r="AT103" s="677" t="s">
        <v>61</v>
      </c>
      <c r="AU103" s="652"/>
      <c r="AV103" s="651"/>
      <c r="AW103" s="652"/>
      <c r="AX103" s="651" t="s">
        <v>61</v>
      </c>
      <c r="AY103" s="691"/>
      <c r="AZ103" s="756"/>
      <c r="BA103" s="752"/>
      <c r="BB103" s="1168"/>
      <c r="BC103" s="756"/>
      <c r="BD103" s="752"/>
      <c r="BE103" s="757"/>
    </row>
    <row r="104" spans="2:57" ht="15" customHeight="1" x14ac:dyDescent="0.15">
      <c r="B104" s="1180"/>
      <c r="C104" s="1181"/>
      <c r="D104" s="1175"/>
      <c r="E104" s="1176"/>
      <c r="F104" s="1176"/>
      <c r="G104" s="1176"/>
      <c r="H104" s="1176"/>
      <c r="I104" s="1177"/>
      <c r="J104" s="738"/>
      <c r="K104" s="739"/>
      <c r="L104" s="739"/>
      <c r="M104" s="739"/>
      <c r="N104" s="739"/>
      <c r="O104" s="740"/>
      <c r="P104" s="741"/>
      <c r="Q104" s="742"/>
      <c r="R104" s="742"/>
      <c r="S104" s="743"/>
      <c r="T104" s="738"/>
      <c r="U104" s="739"/>
      <c r="V104" s="727"/>
      <c r="W104" s="727"/>
      <c r="X104" s="727"/>
      <c r="Y104" s="727"/>
      <c r="Z104" s="727"/>
      <c r="AA104" s="728"/>
      <c r="AB104" s="738"/>
      <c r="AC104" s="739"/>
      <c r="AD104" s="723"/>
      <c r="AE104" s="724"/>
      <c r="AF104" s="738"/>
      <c r="AG104" s="739"/>
      <c r="AH104" s="1155"/>
      <c r="AI104" s="1155"/>
      <c r="AJ104" s="1155"/>
      <c r="AK104" s="1155"/>
      <c r="AL104" s="1155"/>
      <c r="AM104" s="1155"/>
      <c r="AN104" s="1155"/>
      <c r="AO104" s="1155"/>
      <c r="AP104" s="1155"/>
      <c r="AQ104" s="1155"/>
      <c r="AR104" s="1155"/>
      <c r="AS104" s="1156"/>
      <c r="AT104" s="729"/>
      <c r="AU104" s="732"/>
      <c r="AV104" s="731"/>
      <c r="AW104" s="732"/>
      <c r="AX104" s="731"/>
      <c r="AY104" s="733"/>
      <c r="AZ104" s="756"/>
      <c r="BA104" s="752"/>
      <c r="BB104" s="1168"/>
      <c r="BC104" s="756"/>
      <c r="BD104" s="752"/>
      <c r="BE104" s="757"/>
    </row>
    <row r="105" spans="2:57" ht="15" customHeight="1" x14ac:dyDescent="0.15">
      <c r="B105" s="1180"/>
      <c r="C105" s="1181"/>
      <c r="D105" s="1164" t="s">
        <v>12</v>
      </c>
      <c r="E105" s="1165"/>
      <c r="F105" s="1165"/>
      <c r="G105" s="1166"/>
      <c r="H105" s="1166"/>
      <c r="I105" s="162"/>
      <c r="J105" s="392" t="s">
        <v>25</v>
      </c>
      <c r="K105" s="393"/>
      <c r="L105" s="393"/>
      <c r="M105" s="393"/>
      <c r="N105" s="393"/>
      <c r="O105" s="394"/>
      <c r="P105" s="1133" t="s">
        <v>57</v>
      </c>
      <c r="Q105" s="1134"/>
      <c r="R105" s="1134" t="s">
        <v>58</v>
      </c>
      <c r="S105" s="1135"/>
      <c r="T105" s="1133" t="s">
        <v>57</v>
      </c>
      <c r="U105" s="1134"/>
      <c r="V105" s="1136" t="s">
        <v>245</v>
      </c>
      <c r="W105" s="1136"/>
      <c r="X105" s="1136"/>
      <c r="Y105" s="1136"/>
      <c r="Z105" s="1136"/>
      <c r="AA105" s="1137"/>
      <c r="AB105" s="1133" t="s">
        <v>57</v>
      </c>
      <c r="AC105" s="1134"/>
      <c r="AD105" s="1134" t="s">
        <v>58</v>
      </c>
      <c r="AE105" s="1135"/>
      <c r="AF105" s="392" t="s">
        <v>57</v>
      </c>
      <c r="AG105" s="393"/>
      <c r="AH105" s="1015" t="s">
        <v>340</v>
      </c>
      <c r="AI105" s="1015"/>
      <c r="AJ105" s="1015"/>
      <c r="AK105" s="1015"/>
      <c r="AL105" s="1015"/>
      <c r="AM105" s="1015"/>
      <c r="AN105" s="1015"/>
      <c r="AO105" s="1015"/>
      <c r="AP105" s="1015"/>
      <c r="AQ105" s="1015"/>
      <c r="AR105" s="1015"/>
      <c r="AS105" s="1016"/>
      <c r="AT105" s="980" t="s">
        <v>61</v>
      </c>
      <c r="AU105" s="981"/>
      <c r="AV105" s="933"/>
      <c r="AW105" s="981"/>
      <c r="AX105" s="933" t="s">
        <v>61</v>
      </c>
      <c r="AY105" s="934"/>
      <c r="AZ105" s="756"/>
      <c r="BA105" s="752"/>
      <c r="BB105" s="1168"/>
      <c r="BC105" s="756"/>
      <c r="BD105" s="752"/>
      <c r="BE105" s="757"/>
    </row>
    <row r="106" spans="2:57" ht="15" customHeight="1" x14ac:dyDescent="0.15">
      <c r="B106" s="1180"/>
      <c r="C106" s="1181"/>
      <c r="D106" s="1129"/>
      <c r="E106" s="956"/>
      <c r="F106" s="956"/>
      <c r="G106" s="956"/>
      <c r="H106" s="956"/>
      <c r="I106" s="1130"/>
      <c r="J106" s="1159"/>
      <c r="K106" s="1160"/>
      <c r="L106" s="1160"/>
      <c r="M106" s="1160"/>
      <c r="N106" s="1160"/>
      <c r="O106" s="1161"/>
      <c r="P106" s="741"/>
      <c r="Q106" s="742"/>
      <c r="R106" s="742"/>
      <c r="S106" s="743"/>
      <c r="T106" s="738"/>
      <c r="U106" s="739"/>
      <c r="V106" s="1157"/>
      <c r="W106" s="1157"/>
      <c r="X106" s="1157"/>
      <c r="Y106" s="1157"/>
      <c r="Z106" s="1157"/>
      <c r="AA106" s="1158"/>
      <c r="AB106" s="738"/>
      <c r="AC106" s="739"/>
      <c r="AD106" s="723"/>
      <c r="AE106" s="724"/>
      <c r="AF106" s="163"/>
      <c r="AG106" s="166"/>
      <c r="AH106" s="1162"/>
      <c r="AI106" s="1162"/>
      <c r="AJ106" s="1162"/>
      <c r="AK106" s="1162"/>
      <c r="AL106" s="1162"/>
      <c r="AM106" s="1162"/>
      <c r="AN106" s="1162"/>
      <c r="AO106" s="1162"/>
      <c r="AP106" s="1162"/>
      <c r="AQ106" s="1162"/>
      <c r="AR106" s="1162"/>
      <c r="AS106" s="1163"/>
      <c r="AT106" s="729"/>
      <c r="AU106" s="732"/>
      <c r="AV106" s="731"/>
      <c r="AW106" s="732"/>
      <c r="AX106" s="731"/>
      <c r="AY106" s="733"/>
      <c r="AZ106" s="756"/>
      <c r="BA106" s="752"/>
      <c r="BB106" s="1168"/>
      <c r="BC106" s="756"/>
      <c r="BD106" s="752"/>
      <c r="BE106" s="757"/>
    </row>
    <row r="107" spans="2:57" ht="15" customHeight="1" x14ac:dyDescent="0.15">
      <c r="B107" s="1180"/>
      <c r="C107" s="1181"/>
      <c r="D107" s="653" t="s">
        <v>57</v>
      </c>
      <c r="E107" s="654"/>
      <c r="F107" s="695" t="s">
        <v>73</v>
      </c>
      <c r="G107" s="695"/>
      <c r="H107" s="695"/>
      <c r="I107" s="696"/>
      <c r="J107" s="1133" t="s">
        <v>39</v>
      </c>
      <c r="K107" s="1134"/>
      <c r="L107" s="1134"/>
      <c r="M107" s="1134"/>
      <c r="N107" s="1134"/>
      <c r="O107" s="1135"/>
      <c r="P107" s="1133" t="s">
        <v>57</v>
      </c>
      <c r="Q107" s="1134"/>
      <c r="R107" s="1134" t="s">
        <v>58</v>
      </c>
      <c r="S107" s="1135"/>
      <c r="T107" s="1133" t="s">
        <v>57</v>
      </c>
      <c r="U107" s="1134"/>
      <c r="V107" s="1136" t="s">
        <v>245</v>
      </c>
      <c r="W107" s="1136"/>
      <c r="X107" s="1136"/>
      <c r="Y107" s="1136"/>
      <c r="Z107" s="1136"/>
      <c r="AA107" s="1137"/>
      <c r="AB107" s="1133" t="s">
        <v>57</v>
      </c>
      <c r="AC107" s="1134"/>
      <c r="AD107" s="1134" t="s">
        <v>58</v>
      </c>
      <c r="AE107" s="1135"/>
      <c r="AF107" s="1133" t="s">
        <v>57</v>
      </c>
      <c r="AG107" s="1134"/>
      <c r="AH107" s="1153" t="s">
        <v>341</v>
      </c>
      <c r="AI107" s="1153"/>
      <c r="AJ107" s="1153"/>
      <c r="AK107" s="1153"/>
      <c r="AL107" s="1153"/>
      <c r="AM107" s="1153"/>
      <c r="AN107" s="1153"/>
      <c r="AO107" s="1153"/>
      <c r="AP107" s="1153"/>
      <c r="AQ107" s="1153"/>
      <c r="AR107" s="1153"/>
      <c r="AS107" s="1154"/>
      <c r="AT107" s="980" t="s">
        <v>61</v>
      </c>
      <c r="AU107" s="981"/>
      <c r="AV107" s="933"/>
      <c r="AW107" s="981"/>
      <c r="AX107" s="933" t="s">
        <v>61</v>
      </c>
      <c r="AY107" s="934"/>
      <c r="AZ107" s="756"/>
      <c r="BA107" s="752"/>
      <c r="BB107" s="1168"/>
      <c r="BC107" s="756"/>
      <c r="BD107" s="752"/>
      <c r="BE107" s="757"/>
    </row>
    <row r="108" spans="2:57" ht="15" customHeight="1" x14ac:dyDescent="0.15">
      <c r="B108" s="1180"/>
      <c r="C108" s="1181"/>
      <c r="D108" s="1129"/>
      <c r="E108" s="956"/>
      <c r="F108" s="956"/>
      <c r="G108" s="956"/>
      <c r="H108" s="956"/>
      <c r="I108" s="1130"/>
      <c r="J108" s="738"/>
      <c r="K108" s="739"/>
      <c r="L108" s="739"/>
      <c r="M108" s="739"/>
      <c r="N108" s="739"/>
      <c r="O108" s="740"/>
      <c r="P108" s="741"/>
      <c r="Q108" s="742"/>
      <c r="R108" s="742"/>
      <c r="S108" s="743"/>
      <c r="T108" s="738"/>
      <c r="U108" s="739"/>
      <c r="V108" s="1157"/>
      <c r="W108" s="1157"/>
      <c r="X108" s="1157"/>
      <c r="Y108" s="1157"/>
      <c r="Z108" s="1157"/>
      <c r="AA108" s="1158"/>
      <c r="AB108" s="738"/>
      <c r="AC108" s="739"/>
      <c r="AD108" s="723"/>
      <c r="AE108" s="724"/>
      <c r="AF108" s="93"/>
      <c r="AG108" s="94"/>
      <c r="AH108" s="1155"/>
      <c r="AI108" s="1155"/>
      <c r="AJ108" s="1155"/>
      <c r="AK108" s="1155"/>
      <c r="AL108" s="1155"/>
      <c r="AM108" s="1155"/>
      <c r="AN108" s="1155"/>
      <c r="AO108" s="1155"/>
      <c r="AP108" s="1155"/>
      <c r="AQ108" s="1155"/>
      <c r="AR108" s="1155"/>
      <c r="AS108" s="1156"/>
      <c r="AT108" s="177"/>
      <c r="AU108" s="178"/>
      <c r="AV108" s="179"/>
      <c r="AW108" s="180"/>
      <c r="AX108" s="178"/>
      <c r="AY108" s="181"/>
      <c r="AZ108" s="756"/>
      <c r="BA108" s="752"/>
      <c r="BB108" s="1168"/>
      <c r="BC108" s="756"/>
      <c r="BD108" s="752"/>
      <c r="BE108" s="757"/>
    </row>
    <row r="109" spans="2:57" ht="15" customHeight="1" x14ac:dyDescent="0.15">
      <c r="B109" s="1180"/>
      <c r="C109" s="1181"/>
      <c r="D109" s="1129"/>
      <c r="E109" s="956"/>
      <c r="F109" s="956"/>
      <c r="G109" s="956"/>
      <c r="H109" s="956"/>
      <c r="I109" s="1130"/>
      <c r="J109" s="1133" t="s">
        <v>26</v>
      </c>
      <c r="K109" s="1134"/>
      <c r="L109" s="1134"/>
      <c r="M109" s="1134"/>
      <c r="N109" s="1134"/>
      <c r="O109" s="1135"/>
      <c r="P109" s="1133" t="s">
        <v>57</v>
      </c>
      <c r="Q109" s="1134"/>
      <c r="R109" s="1134" t="s">
        <v>58</v>
      </c>
      <c r="S109" s="1135"/>
      <c r="T109" s="1133" t="s">
        <v>57</v>
      </c>
      <c r="U109" s="1134"/>
      <c r="V109" s="1136" t="s">
        <v>245</v>
      </c>
      <c r="W109" s="1136"/>
      <c r="X109" s="1136"/>
      <c r="Y109" s="1136"/>
      <c r="Z109" s="1136"/>
      <c r="AA109" s="1137"/>
      <c r="AB109" s="1133" t="s">
        <v>57</v>
      </c>
      <c r="AC109" s="1134"/>
      <c r="AD109" s="1134" t="s">
        <v>58</v>
      </c>
      <c r="AE109" s="1135"/>
      <c r="AF109" s="1152" t="s">
        <v>27</v>
      </c>
      <c r="AG109" s="978"/>
      <c r="AH109" s="978"/>
      <c r="AI109" s="978"/>
      <c r="AJ109" s="978"/>
      <c r="AK109" s="978"/>
      <c r="AL109" s="978"/>
      <c r="AM109" s="978"/>
      <c r="AN109" s="978"/>
      <c r="AO109" s="978"/>
      <c r="AP109" s="978"/>
      <c r="AQ109" s="978"/>
      <c r="AR109" s="978"/>
      <c r="AS109" s="979"/>
      <c r="AT109" s="980" t="s">
        <v>61</v>
      </c>
      <c r="AU109" s="981"/>
      <c r="AV109" s="933"/>
      <c r="AW109" s="981"/>
      <c r="AX109" s="933" t="s">
        <v>61</v>
      </c>
      <c r="AY109" s="934"/>
      <c r="AZ109" s="756"/>
      <c r="BA109" s="752"/>
      <c r="BB109" s="1168"/>
      <c r="BC109" s="756"/>
      <c r="BD109" s="752"/>
      <c r="BE109" s="757"/>
    </row>
    <row r="110" spans="2:57" ht="15" customHeight="1" x14ac:dyDescent="0.15">
      <c r="B110" s="1180"/>
      <c r="C110" s="1181"/>
      <c r="D110" s="1129"/>
      <c r="E110" s="956"/>
      <c r="F110" s="956"/>
      <c r="G110" s="956"/>
      <c r="H110" s="956"/>
      <c r="I110" s="1130"/>
      <c r="J110" s="653"/>
      <c r="K110" s="654"/>
      <c r="L110" s="654"/>
      <c r="M110" s="654"/>
      <c r="N110" s="654"/>
      <c r="O110" s="661"/>
      <c r="P110" s="662"/>
      <c r="Q110" s="663"/>
      <c r="R110" s="663"/>
      <c r="S110" s="664"/>
      <c r="T110" s="653"/>
      <c r="U110" s="654"/>
      <c r="V110" s="695"/>
      <c r="W110" s="695"/>
      <c r="X110" s="695"/>
      <c r="Y110" s="695"/>
      <c r="Z110" s="695"/>
      <c r="AA110" s="696"/>
      <c r="AB110" s="653"/>
      <c r="AC110" s="654"/>
      <c r="AD110" s="667"/>
      <c r="AE110" s="668"/>
      <c r="AF110" s="653" t="s">
        <v>57</v>
      </c>
      <c r="AG110" s="654"/>
      <c r="AH110" s="665" t="s">
        <v>342</v>
      </c>
      <c r="AI110" s="665"/>
      <c r="AJ110" s="665"/>
      <c r="AK110" s="665"/>
      <c r="AL110" s="665"/>
      <c r="AM110" s="665"/>
      <c r="AN110" s="665"/>
      <c r="AO110" s="665"/>
      <c r="AP110" s="665"/>
      <c r="AQ110" s="665"/>
      <c r="AR110" s="665"/>
      <c r="AS110" s="666"/>
      <c r="AT110" s="655"/>
      <c r="AU110" s="657"/>
      <c r="AV110" s="656"/>
      <c r="AW110" s="657"/>
      <c r="AX110" s="656"/>
      <c r="AY110" s="642"/>
      <c r="AZ110" s="756"/>
      <c r="BA110" s="752"/>
      <c r="BB110" s="1168"/>
      <c r="BC110" s="756"/>
      <c r="BD110" s="752"/>
      <c r="BE110" s="757"/>
    </row>
    <row r="111" spans="2:57" ht="15" customHeight="1" x14ac:dyDescent="0.15">
      <c r="B111" s="1180"/>
      <c r="C111" s="1181"/>
      <c r="D111" s="1129"/>
      <c r="E111" s="956"/>
      <c r="F111" s="956"/>
      <c r="G111" s="956"/>
      <c r="H111" s="956"/>
      <c r="I111" s="1130"/>
      <c r="J111" s="653"/>
      <c r="K111" s="654"/>
      <c r="L111" s="654"/>
      <c r="M111" s="654"/>
      <c r="N111" s="654"/>
      <c r="O111" s="661"/>
      <c r="P111" s="662"/>
      <c r="Q111" s="663"/>
      <c r="R111" s="663"/>
      <c r="S111" s="664"/>
      <c r="T111" s="653"/>
      <c r="U111" s="654"/>
      <c r="V111" s="695"/>
      <c r="W111" s="695"/>
      <c r="X111" s="695"/>
      <c r="Y111" s="695"/>
      <c r="Z111" s="695"/>
      <c r="AA111" s="696"/>
      <c r="AB111" s="653"/>
      <c r="AC111" s="654"/>
      <c r="AD111" s="667"/>
      <c r="AE111" s="668"/>
      <c r="AF111" s="653"/>
      <c r="AG111" s="654"/>
      <c r="AH111" s="167" t="s">
        <v>185</v>
      </c>
      <c r="AI111" s="1151"/>
      <c r="AJ111" s="1151"/>
      <c r="AK111" s="1151"/>
      <c r="AL111" s="1151"/>
      <c r="AM111" s="1151"/>
      <c r="AN111" s="1151"/>
      <c r="AO111" s="1151"/>
      <c r="AP111" s="1151"/>
      <c r="AQ111" s="1151"/>
      <c r="AR111" s="1151"/>
      <c r="AS111" s="168" t="s">
        <v>81</v>
      </c>
      <c r="AT111" s="107"/>
      <c r="AU111" s="108"/>
      <c r="AV111" s="109"/>
      <c r="AW111" s="110"/>
      <c r="AX111" s="108"/>
      <c r="AY111" s="111"/>
      <c r="AZ111" s="756"/>
      <c r="BA111" s="752"/>
      <c r="BB111" s="1168"/>
      <c r="BC111" s="756"/>
      <c r="BD111" s="752"/>
      <c r="BE111" s="757"/>
    </row>
    <row r="112" spans="2:57" ht="15" customHeight="1" x14ac:dyDescent="0.15">
      <c r="B112" s="1180"/>
      <c r="C112" s="1181"/>
      <c r="D112" s="1129"/>
      <c r="E112" s="956"/>
      <c r="F112" s="956"/>
      <c r="G112" s="956"/>
      <c r="H112" s="956"/>
      <c r="I112" s="1130"/>
      <c r="J112" s="653"/>
      <c r="K112" s="654"/>
      <c r="L112" s="654"/>
      <c r="M112" s="654"/>
      <c r="N112" s="654"/>
      <c r="O112" s="661"/>
      <c r="P112" s="662"/>
      <c r="Q112" s="663"/>
      <c r="R112" s="663"/>
      <c r="S112" s="664"/>
      <c r="T112" s="653"/>
      <c r="U112" s="654"/>
      <c r="V112" s="695"/>
      <c r="W112" s="695"/>
      <c r="X112" s="695"/>
      <c r="Y112" s="695"/>
      <c r="Z112" s="695"/>
      <c r="AA112" s="696"/>
      <c r="AB112" s="653"/>
      <c r="AC112" s="654"/>
      <c r="AD112" s="667"/>
      <c r="AE112" s="668"/>
      <c r="AF112" s="653"/>
      <c r="AG112" s="654"/>
      <c r="AH112" s="167" t="s">
        <v>185</v>
      </c>
      <c r="AI112" s="1151"/>
      <c r="AJ112" s="1151"/>
      <c r="AK112" s="1151"/>
      <c r="AL112" s="1151"/>
      <c r="AM112" s="1151"/>
      <c r="AN112" s="1151"/>
      <c r="AO112" s="1151"/>
      <c r="AP112" s="1151"/>
      <c r="AQ112" s="1151"/>
      <c r="AR112" s="1151"/>
      <c r="AS112" s="168" t="s">
        <v>81</v>
      </c>
      <c r="AT112" s="107"/>
      <c r="AU112" s="108"/>
      <c r="AV112" s="109"/>
      <c r="AW112" s="110"/>
      <c r="AX112" s="108"/>
      <c r="AY112" s="111"/>
      <c r="AZ112" s="756"/>
      <c r="BA112" s="752"/>
      <c r="BB112" s="1168"/>
      <c r="BC112" s="756"/>
      <c r="BD112" s="752"/>
      <c r="BE112" s="757"/>
    </row>
    <row r="113" spans="2:57" ht="15" customHeight="1" x14ac:dyDescent="0.15">
      <c r="B113" s="1180"/>
      <c r="C113" s="1181"/>
      <c r="D113" s="1129"/>
      <c r="E113" s="956"/>
      <c r="F113" s="956"/>
      <c r="G113" s="956"/>
      <c r="H113" s="956"/>
      <c r="I113" s="1130"/>
      <c r="J113" s="653"/>
      <c r="K113" s="654"/>
      <c r="L113" s="654"/>
      <c r="M113" s="654"/>
      <c r="N113" s="654"/>
      <c r="O113" s="661"/>
      <c r="P113" s="662"/>
      <c r="Q113" s="663"/>
      <c r="R113" s="663"/>
      <c r="S113" s="664"/>
      <c r="T113" s="653"/>
      <c r="U113" s="654"/>
      <c r="V113" s="695"/>
      <c r="W113" s="695"/>
      <c r="X113" s="695"/>
      <c r="Y113" s="695"/>
      <c r="Z113" s="695"/>
      <c r="AA113" s="696"/>
      <c r="AB113" s="653"/>
      <c r="AC113" s="654"/>
      <c r="AD113" s="667"/>
      <c r="AE113" s="668"/>
      <c r="AF113" s="653" t="s">
        <v>57</v>
      </c>
      <c r="AG113" s="654"/>
      <c r="AH113" s="665" t="s">
        <v>343</v>
      </c>
      <c r="AI113" s="665"/>
      <c r="AJ113" s="665"/>
      <c r="AK113" s="665"/>
      <c r="AL113" s="665"/>
      <c r="AM113" s="665"/>
      <c r="AN113" s="665"/>
      <c r="AO113" s="665"/>
      <c r="AP113" s="665"/>
      <c r="AQ113" s="665"/>
      <c r="AR113" s="665"/>
      <c r="AS113" s="666"/>
      <c r="AT113" s="655"/>
      <c r="AU113" s="657"/>
      <c r="AV113" s="656"/>
      <c r="AW113" s="657"/>
      <c r="AX113" s="656"/>
      <c r="AY113" s="642"/>
      <c r="AZ113" s="756"/>
      <c r="BA113" s="752"/>
      <c r="BB113" s="1168"/>
      <c r="BC113" s="756"/>
      <c r="BD113" s="752"/>
      <c r="BE113" s="757"/>
    </row>
    <row r="114" spans="2:57" ht="15" customHeight="1" x14ac:dyDescent="0.15">
      <c r="B114" s="1180"/>
      <c r="C114" s="1181"/>
      <c r="D114" s="1129"/>
      <c r="E114" s="956"/>
      <c r="F114" s="956"/>
      <c r="G114" s="956"/>
      <c r="H114" s="956"/>
      <c r="I114" s="1130"/>
      <c r="J114" s="653"/>
      <c r="K114" s="654"/>
      <c r="L114" s="654"/>
      <c r="M114" s="654"/>
      <c r="N114" s="654"/>
      <c r="O114" s="661"/>
      <c r="P114" s="662"/>
      <c r="Q114" s="663"/>
      <c r="R114" s="663"/>
      <c r="S114" s="664"/>
      <c r="T114" s="653"/>
      <c r="U114" s="654"/>
      <c r="V114" s="695"/>
      <c r="W114" s="695"/>
      <c r="X114" s="695"/>
      <c r="Y114" s="695"/>
      <c r="Z114" s="695"/>
      <c r="AA114" s="696"/>
      <c r="AB114" s="653"/>
      <c r="AC114" s="654"/>
      <c r="AD114" s="667"/>
      <c r="AE114" s="668"/>
      <c r="AF114" s="653"/>
      <c r="AG114" s="654"/>
      <c r="AH114" s="167" t="s">
        <v>185</v>
      </c>
      <c r="AI114" s="1151"/>
      <c r="AJ114" s="1151"/>
      <c r="AK114" s="1151"/>
      <c r="AL114" s="1151"/>
      <c r="AM114" s="1151"/>
      <c r="AN114" s="1151"/>
      <c r="AO114" s="1151"/>
      <c r="AP114" s="1151"/>
      <c r="AQ114" s="1151"/>
      <c r="AR114" s="1151"/>
      <c r="AS114" s="168" t="s">
        <v>81</v>
      </c>
      <c r="AT114" s="107"/>
      <c r="AU114" s="108"/>
      <c r="AV114" s="109"/>
      <c r="AW114" s="110"/>
      <c r="AX114" s="108"/>
      <c r="AY114" s="111"/>
      <c r="AZ114" s="756"/>
      <c r="BA114" s="752"/>
      <c r="BB114" s="1168"/>
      <c r="BC114" s="756"/>
      <c r="BD114" s="752"/>
      <c r="BE114" s="757"/>
    </row>
    <row r="115" spans="2:57" ht="15" customHeight="1" x14ac:dyDescent="0.15">
      <c r="B115" s="1180"/>
      <c r="C115" s="1181"/>
      <c r="D115" s="1129"/>
      <c r="E115" s="956"/>
      <c r="F115" s="956"/>
      <c r="G115" s="956"/>
      <c r="H115" s="956"/>
      <c r="I115" s="1130"/>
      <c r="J115" s="653"/>
      <c r="K115" s="654"/>
      <c r="L115" s="654"/>
      <c r="M115" s="654"/>
      <c r="N115" s="654"/>
      <c r="O115" s="661"/>
      <c r="P115" s="662"/>
      <c r="Q115" s="663"/>
      <c r="R115" s="663"/>
      <c r="S115" s="664"/>
      <c r="T115" s="653"/>
      <c r="U115" s="654"/>
      <c r="V115" s="695"/>
      <c r="W115" s="695"/>
      <c r="X115" s="695"/>
      <c r="Y115" s="695"/>
      <c r="Z115" s="695"/>
      <c r="AA115" s="696"/>
      <c r="AB115" s="653"/>
      <c r="AC115" s="654"/>
      <c r="AD115" s="667"/>
      <c r="AE115" s="668"/>
      <c r="AF115" s="689"/>
      <c r="AG115" s="690"/>
      <c r="AH115" s="167" t="s">
        <v>185</v>
      </c>
      <c r="AI115" s="1150"/>
      <c r="AJ115" s="1150"/>
      <c r="AK115" s="1150"/>
      <c r="AL115" s="1150"/>
      <c r="AM115" s="1150"/>
      <c r="AN115" s="1150"/>
      <c r="AO115" s="1150"/>
      <c r="AP115" s="1150"/>
      <c r="AQ115" s="1150"/>
      <c r="AR115" s="1150"/>
      <c r="AS115" s="168" t="s">
        <v>81</v>
      </c>
      <c r="AT115" s="107"/>
      <c r="AU115" s="108"/>
      <c r="AV115" s="109"/>
      <c r="AW115" s="110"/>
      <c r="AX115" s="108"/>
      <c r="AY115" s="111"/>
      <c r="AZ115" s="756"/>
      <c r="BA115" s="752"/>
      <c r="BB115" s="1168"/>
      <c r="BC115" s="756"/>
      <c r="BD115" s="752"/>
      <c r="BE115" s="757"/>
    </row>
    <row r="116" spans="2:57" ht="15" customHeight="1" x14ac:dyDescent="0.15">
      <c r="B116" s="1180"/>
      <c r="C116" s="1181"/>
      <c r="D116" s="1129"/>
      <c r="E116" s="956"/>
      <c r="F116" s="956"/>
      <c r="G116" s="956"/>
      <c r="H116" s="956"/>
      <c r="I116" s="1130"/>
      <c r="J116" s="653"/>
      <c r="K116" s="654"/>
      <c r="L116" s="654"/>
      <c r="M116" s="654"/>
      <c r="N116" s="654"/>
      <c r="O116" s="661"/>
      <c r="P116" s="662"/>
      <c r="Q116" s="663"/>
      <c r="R116" s="663"/>
      <c r="S116" s="664"/>
      <c r="T116" s="653"/>
      <c r="U116" s="654"/>
      <c r="V116" s="665"/>
      <c r="W116" s="665"/>
      <c r="X116" s="665"/>
      <c r="Y116" s="665"/>
      <c r="Z116" s="665"/>
      <c r="AA116" s="666"/>
      <c r="AB116" s="653"/>
      <c r="AC116" s="654"/>
      <c r="AD116" s="667"/>
      <c r="AE116" s="668"/>
      <c r="AF116" s="1149" t="s">
        <v>28</v>
      </c>
      <c r="AG116" s="1005"/>
      <c r="AH116" s="1005"/>
      <c r="AI116" s="1005"/>
      <c r="AJ116" s="1005"/>
      <c r="AK116" s="1005"/>
      <c r="AL116" s="1005"/>
      <c r="AM116" s="1005"/>
      <c r="AN116" s="1005"/>
      <c r="AO116" s="1005"/>
      <c r="AP116" s="1005"/>
      <c r="AQ116" s="1005"/>
      <c r="AR116" s="1005"/>
      <c r="AS116" s="1006"/>
      <c r="AT116" s="655"/>
      <c r="AU116" s="657"/>
      <c r="AV116" s="656"/>
      <c r="AW116" s="657"/>
      <c r="AX116" s="656"/>
      <c r="AY116" s="642"/>
      <c r="AZ116" s="756"/>
      <c r="BA116" s="752"/>
      <c r="BB116" s="1168"/>
      <c r="BC116" s="756"/>
      <c r="BD116" s="752"/>
      <c r="BE116" s="757"/>
    </row>
    <row r="117" spans="2:57" ht="15" customHeight="1" x14ac:dyDescent="0.15">
      <c r="B117" s="1180"/>
      <c r="C117" s="1181"/>
      <c r="D117" s="1129"/>
      <c r="E117" s="956"/>
      <c r="F117" s="956"/>
      <c r="G117" s="956"/>
      <c r="H117" s="956"/>
      <c r="I117" s="1130"/>
      <c r="J117" s="653"/>
      <c r="K117" s="654"/>
      <c r="L117" s="654"/>
      <c r="M117" s="654"/>
      <c r="N117" s="654"/>
      <c r="O117" s="661"/>
      <c r="P117" s="662"/>
      <c r="Q117" s="663"/>
      <c r="R117" s="663"/>
      <c r="S117" s="664"/>
      <c r="T117" s="653"/>
      <c r="U117" s="654"/>
      <c r="V117" s="665"/>
      <c r="W117" s="665"/>
      <c r="X117" s="665"/>
      <c r="Y117" s="665"/>
      <c r="Z117" s="665"/>
      <c r="AA117" s="666"/>
      <c r="AB117" s="653"/>
      <c r="AC117" s="654"/>
      <c r="AD117" s="667"/>
      <c r="AE117" s="668"/>
      <c r="AF117" s="653" t="s">
        <v>57</v>
      </c>
      <c r="AG117" s="654"/>
      <c r="AH117" s="976" t="s">
        <v>344</v>
      </c>
      <c r="AI117" s="976"/>
      <c r="AJ117" s="976"/>
      <c r="AK117" s="976"/>
      <c r="AL117" s="976"/>
      <c r="AM117" s="976"/>
      <c r="AN117" s="976"/>
      <c r="AO117" s="976"/>
      <c r="AP117" s="976"/>
      <c r="AQ117" s="976"/>
      <c r="AR117" s="976"/>
      <c r="AS117" s="977"/>
      <c r="AT117" s="107"/>
      <c r="AU117" s="108"/>
      <c r="AV117" s="109"/>
      <c r="AW117" s="110"/>
      <c r="AX117" s="108"/>
      <c r="AY117" s="111"/>
      <c r="AZ117" s="756"/>
      <c r="BA117" s="752"/>
      <c r="BB117" s="1168"/>
      <c r="BC117" s="756"/>
      <c r="BD117" s="752"/>
      <c r="BE117" s="757"/>
    </row>
    <row r="118" spans="2:57" ht="15" customHeight="1" x14ac:dyDescent="0.15">
      <c r="B118" s="1180"/>
      <c r="C118" s="1181"/>
      <c r="D118" s="1129"/>
      <c r="E118" s="956"/>
      <c r="F118" s="956"/>
      <c r="G118" s="956"/>
      <c r="H118" s="956"/>
      <c r="I118" s="1130"/>
      <c r="J118" s="653"/>
      <c r="K118" s="654"/>
      <c r="L118" s="654"/>
      <c r="M118" s="654"/>
      <c r="N118" s="654"/>
      <c r="O118" s="661"/>
      <c r="P118" s="662"/>
      <c r="Q118" s="663"/>
      <c r="R118" s="663"/>
      <c r="S118" s="664"/>
      <c r="T118" s="653"/>
      <c r="U118" s="654"/>
      <c r="V118" s="665"/>
      <c r="W118" s="665"/>
      <c r="X118" s="665"/>
      <c r="Y118" s="665"/>
      <c r="Z118" s="665"/>
      <c r="AA118" s="666"/>
      <c r="AB118" s="653"/>
      <c r="AC118" s="654"/>
      <c r="AD118" s="667"/>
      <c r="AE118" s="668"/>
      <c r="AF118" s="738"/>
      <c r="AG118" s="739"/>
      <c r="AH118" s="727" t="s">
        <v>345</v>
      </c>
      <c r="AI118" s="727"/>
      <c r="AJ118" s="727"/>
      <c r="AK118" s="727"/>
      <c r="AL118" s="727"/>
      <c r="AM118" s="727"/>
      <c r="AN118" s="727"/>
      <c r="AO118" s="727"/>
      <c r="AP118" s="727"/>
      <c r="AQ118" s="727"/>
      <c r="AR118" s="727"/>
      <c r="AS118" s="728"/>
      <c r="AT118" s="107"/>
      <c r="AU118" s="108"/>
      <c r="AV118" s="109"/>
      <c r="AW118" s="110"/>
      <c r="AX118" s="108"/>
      <c r="AY118" s="111"/>
      <c r="AZ118" s="756"/>
      <c r="BA118" s="752"/>
      <c r="BB118" s="1168"/>
      <c r="BC118" s="756"/>
      <c r="BD118" s="752"/>
      <c r="BE118" s="757"/>
    </row>
    <row r="119" spans="2:57" ht="15" customHeight="1" x14ac:dyDescent="0.15">
      <c r="B119" s="1180"/>
      <c r="C119" s="1181"/>
      <c r="D119" s="1129"/>
      <c r="E119" s="956"/>
      <c r="F119" s="956"/>
      <c r="G119" s="956"/>
      <c r="H119" s="956"/>
      <c r="I119" s="1130"/>
      <c r="J119" s="653"/>
      <c r="K119" s="654"/>
      <c r="L119" s="654"/>
      <c r="M119" s="654"/>
      <c r="N119" s="654"/>
      <c r="O119" s="661"/>
      <c r="P119" s="662"/>
      <c r="Q119" s="663"/>
      <c r="R119" s="663"/>
      <c r="S119" s="664"/>
      <c r="T119" s="653"/>
      <c r="U119" s="654"/>
      <c r="V119" s="695"/>
      <c r="W119" s="695"/>
      <c r="X119" s="695"/>
      <c r="Y119" s="695"/>
      <c r="Z119" s="695"/>
      <c r="AA119" s="696"/>
      <c r="AB119" s="653"/>
      <c r="AC119" s="654"/>
      <c r="AD119" s="667"/>
      <c r="AE119" s="668"/>
      <c r="AF119" s="1133" t="s">
        <v>57</v>
      </c>
      <c r="AG119" s="1134"/>
      <c r="AH119" s="978" t="s">
        <v>346</v>
      </c>
      <c r="AI119" s="978"/>
      <c r="AJ119" s="978"/>
      <c r="AK119" s="978"/>
      <c r="AL119" s="978"/>
      <c r="AM119" s="978"/>
      <c r="AN119" s="978"/>
      <c r="AO119" s="978"/>
      <c r="AP119" s="978"/>
      <c r="AQ119" s="978"/>
      <c r="AR119" s="978"/>
      <c r="AS119" s="979"/>
      <c r="AT119" s="980" t="s">
        <v>61</v>
      </c>
      <c r="AU119" s="981"/>
      <c r="AV119" s="933"/>
      <c r="AW119" s="981"/>
      <c r="AX119" s="933" t="s">
        <v>61</v>
      </c>
      <c r="AY119" s="934"/>
      <c r="AZ119" s="756"/>
      <c r="BA119" s="752"/>
      <c r="BB119" s="1168"/>
      <c r="BC119" s="756"/>
      <c r="BD119" s="752"/>
      <c r="BE119" s="757"/>
    </row>
    <row r="120" spans="2:57" ht="15" customHeight="1" x14ac:dyDescent="0.15">
      <c r="B120" s="1180"/>
      <c r="C120" s="1181"/>
      <c r="D120" s="1129"/>
      <c r="E120" s="956"/>
      <c r="F120" s="956"/>
      <c r="G120" s="956"/>
      <c r="H120" s="956"/>
      <c r="I120" s="1130"/>
      <c r="J120" s="653"/>
      <c r="K120" s="654"/>
      <c r="L120" s="654"/>
      <c r="M120" s="654"/>
      <c r="N120" s="654"/>
      <c r="O120" s="661"/>
      <c r="P120" s="662"/>
      <c r="Q120" s="663"/>
      <c r="R120" s="663"/>
      <c r="S120" s="664"/>
      <c r="T120" s="653"/>
      <c r="U120" s="654"/>
      <c r="V120" s="695"/>
      <c r="W120" s="695"/>
      <c r="X120" s="695"/>
      <c r="Y120" s="695"/>
      <c r="Z120" s="695"/>
      <c r="AA120" s="696"/>
      <c r="AB120" s="653"/>
      <c r="AC120" s="654"/>
      <c r="AD120" s="667"/>
      <c r="AE120" s="668"/>
      <c r="AF120" s="689"/>
      <c r="AG120" s="690"/>
      <c r="AH120" s="1147" t="s">
        <v>347</v>
      </c>
      <c r="AI120" s="1147"/>
      <c r="AJ120" s="1147"/>
      <c r="AK120" s="1147"/>
      <c r="AL120" s="1147"/>
      <c r="AM120" s="1147"/>
      <c r="AN120" s="1147"/>
      <c r="AO120" s="1147"/>
      <c r="AP120" s="1147"/>
      <c r="AQ120" s="1147"/>
      <c r="AR120" s="1147"/>
      <c r="AS120" s="1148"/>
      <c r="AT120" s="107"/>
      <c r="AU120" s="108"/>
      <c r="AV120" s="109"/>
      <c r="AW120" s="110"/>
      <c r="AX120" s="108"/>
      <c r="AY120" s="111"/>
      <c r="AZ120" s="756"/>
      <c r="BA120" s="752"/>
      <c r="BB120" s="1168"/>
      <c r="BC120" s="756"/>
      <c r="BD120" s="752"/>
      <c r="BE120" s="757"/>
    </row>
    <row r="121" spans="2:57" ht="15" customHeight="1" x14ac:dyDescent="0.15">
      <c r="B121" s="1180"/>
      <c r="C121" s="1181"/>
      <c r="D121" s="1129"/>
      <c r="E121" s="956"/>
      <c r="F121" s="956"/>
      <c r="G121" s="956"/>
      <c r="H121" s="956"/>
      <c r="I121" s="1130"/>
      <c r="J121" s="653"/>
      <c r="K121" s="654"/>
      <c r="L121" s="654"/>
      <c r="M121" s="654"/>
      <c r="N121" s="654"/>
      <c r="O121" s="661"/>
      <c r="P121" s="662"/>
      <c r="Q121" s="663"/>
      <c r="R121" s="663"/>
      <c r="S121" s="664"/>
      <c r="T121" s="653"/>
      <c r="U121" s="654"/>
      <c r="V121" s="695"/>
      <c r="W121" s="695"/>
      <c r="X121" s="695"/>
      <c r="Y121" s="695"/>
      <c r="Z121" s="695"/>
      <c r="AA121" s="696"/>
      <c r="AB121" s="653"/>
      <c r="AC121" s="654"/>
      <c r="AD121" s="667"/>
      <c r="AE121" s="668"/>
      <c r="AF121" s="1145" t="s">
        <v>57</v>
      </c>
      <c r="AG121" s="1146"/>
      <c r="AH121" s="1005" t="s">
        <v>348</v>
      </c>
      <c r="AI121" s="1005"/>
      <c r="AJ121" s="1005"/>
      <c r="AK121" s="1005"/>
      <c r="AL121" s="1005"/>
      <c r="AM121" s="1005"/>
      <c r="AN121" s="1005"/>
      <c r="AO121" s="1005"/>
      <c r="AP121" s="1005"/>
      <c r="AQ121" s="1005"/>
      <c r="AR121" s="1005"/>
      <c r="AS121" s="1006"/>
      <c r="AT121" s="107"/>
      <c r="AU121" s="108"/>
      <c r="AV121" s="109"/>
      <c r="AW121" s="110"/>
      <c r="AX121" s="108"/>
      <c r="AY121" s="111"/>
      <c r="AZ121" s="756"/>
      <c r="BA121" s="752"/>
      <c r="BB121" s="1168"/>
      <c r="BC121" s="756"/>
      <c r="BD121" s="752"/>
      <c r="BE121" s="757"/>
    </row>
    <row r="122" spans="2:57" ht="15" customHeight="1" x14ac:dyDescent="0.15">
      <c r="B122" s="1180"/>
      <c r="C122" s="1181"/>
      <c r="D122" s="1129"/>
      <c r="E122" s="956"/>
      <c r="F122" s="956"/>
      <c r="G122" s="956"/>
      <c r="H122" s="956"/>
      <c r="I122" s="1130"/>
      <c r="J122" s="738"/>
      <c r="K122" s="739"/>
      <c r="L122" s="739"/>
      <c r="M122" s="739"/>
      <c r="N122" s="739"/>
      <c r="O122" s="740"/>
      <c r="P122" s="741"/>
      <c r="Q122" s="742"/>
      <c r="R122" s="742"/>
      <c r="S122" s="743"/>
      <c r="T122" s="738"/>
      <c r="U122" s="739"/>
      <c r="V122" s="727"/>
      <c r="W122" s="727"/>
      <c r="X122" s="727"/>
      <c r="Y122" s="727"/>
      <c r="Z122" s="727"/>
      <c r="AA122" s="728"/>
      <c r="AB122" s="738"/>
      <c r="AC122" s="739"/>
      <c r="AD122" s="723"/>
      <c r="AE122" s="724"/>
      <c r="AF122" s="738"/>
      <c r="AG122" s="739"/>
      <c r="AH122" s="727" t="s">
        <v>349</v>
      </c>
      <c r="AI122" s="727"/>
      <c r="AJ122" s="727"/>
      <c r="AK122" s="727"/>
      <c r="AL122" s="727"/>
      <c r="AM122" s="727"/>
      <c r="AN122" s="727"/>
      <c r="AO122" s="727"/>
      <c r="AP122" s="727"/>
      <c r="AQ122" s="727"/>
      <c r="AR122" s="727"/>
      <c r="AS122" s="728"/>
      <c r="AT122" s="177"/>
      <c r="AU122" s="178"/>
      <c r="AV122" s="179"/>
      <c r="AW122" s="180"/>
      <c r="AX122" s="178"/>
      <c r="AY122" s="181"/>
      <c r="AZ122" s="756"/>
      <c r="BA122" s="752"/>
      <c r="BB122" s="1168"/>
      <c r="BC122" s="756"/>
      <c r="BD122" s="752"/>
      <c r="BE122" s="757"/>
    </row>
    <row r="123" spans="2:57" ht="15" customHeight="1" x14ac:dyDescent="0.15">
      <c r="B123" s="1180"/>
      <c r="C123" s="1181"/>
      <c r="D123" s="1129"/>
      <c r="E123" s="956"/>
      <c r="F123" s="956"/>
      <c r="G123" s="956"/>
      <c r="H123" s="956"/>
      <c r="I123" s="1130"/>
      <c r="J123" s="1133" t="s">
        <v>350</v>
      </c>
      <c r="K123" s="1134"/>
      <c r="L123" s="1134"/>
      <c r="M123" s="1134"/>
      <c r="N123" s="1134"/>
      <c r="O123" s="1135"/>
      <c r="P123" s="1133" t="s">
        <v>57</v>
      </c>
      <c r="Q123" s="1134"/>
      <c r="R123" s="1134" t="s">
        <v>58</v>
      </c>
      <c r="S123" s="1135"/>
      <c r="T123" s="1133" t="s">
        <v>57</v>
      </c>
      <c r="U123" s="1134"/>
      <c r="V123" s="1136" t="s">
        <v>245</v>
      </c>
      <c r="W123" s="1136"/>
      <c r="X123" s="1136"/>
      <c r="Y123" s="1136"/>
      <c r="Z123" s="1136"/>
      <c r="AA123" s="1137"/>
      <c r="AB123" s="1133" t="s">
        <v>57</v>
      </c>
      <c r="AC123" s="1134"/>
      <c r="AD123" s="1134" t="s">
        <v>58</v>
      </c>
      <c r="AE123" s="1135"/>
      <c r="AF123" s="1133" t="s">
        <v>57</v>
      </c>
      <c r="AG123" s="1134"/>
      <c r="AH123" s="1141" t="s">
        <v>351</v>
      </c>
      <c r="AI123" s="1141"/>
      <c r="AJ123" s="1141"/>
      <c r="AK123" s="1141"/>
      <c r="AL123" s="1141"/>
      <c r="AM123" s="1141"/>
      <c r="AN123" s="1141"/>
      <c r="AO123" s="1141"/>
      <c r="AP123" s="1141"/>
      <c r="AQ123" s="1141"/>
      <c r="AR123" s="1141"/>
      <c r="AS123" s="1142"/>
      <c r="AT123" s="980" t="s">
        <v>61</v>
      </c>
      <c r="AU123" s="981"/>
      <c r="AV123" s="933"/>
      <c r="AW123" s="981"/>
      <c r="AX123" s="933" t="s">
        <v>61</v>
      </c>
      <c r="AY123" s="934"/>
      <c r="AZ123" s="756"/>
      <c r="BA123" s="752"/>
      <c r="BB123" s="1168"/>
      <c r="BC123" s="756"/>
      <c r="BD123" s="752"/>
      <c r="BE123" s="757"/>
    </row>
    <row r="124" spans="2:57" ht="15" customHeight="1" x14ac:dyDescent="0.15">
      <c r="B124" s="1180"/>
      <c r="C124" s="1181"/>
      <c r="D124" s="1138"/>
      <c r="E124" s="1139"/>
      <c r="F124" s="1139"/>
      <c r="G124" s="1139"/>
      <c r="H124" s="1139"/>
      <c r="I124" s="1140"/>
      <c r="J124" s="973" t="s">
        <v>352</v>
      </c>
      <c r="K124" s="667"/>
      <c r="L124" s="667"/>
      <c r="M124" s="667"/>
      <c r="N124" s="667"/>
      <c r="O124" s="668"/>
      <c r="P124" s="662"/>
      <c r="Q124" s="663"/>
      <c r="R124" s="663"/>
      <c r="S124" s="664"/>
      <c r="T124" s="653"/>
      <c r="U124" s="654"/>
      <c r="V124" s="1127"/>
      <c r="W124" s="1127"/>
      <c r="X124" s="1127"/>
      <c r="Y124" s="1127"/>
      <c r="Z124" s="1127"/>
      <c r="AA124" s="1128"/>
      <c r="AB124" s="653"/>
      <c r="AC124" s="654"/>
      <c r="AD124" s="667"/>
      <c r="AE124" s="668"/>
      <c r="AF124" s="653" t="s">
        <v>57</v>
      </c>
      <c r="AG124" s="654"/>
      <c r="AH124" s="1143" t="s">
        <v>353</v>
      </c>
      <c r="AI124" s="1143"/>
      <c r="AJ124" s="1143"/>
      <c r="AK124" s="1143"/>
      <c r="AL124" s="1143"/>
      <c r="AM124" s="1143"/>
      <c r="AN124" s="1143"/>
      <c r="AO124" s="1143"/>
      <c r="AP124" s="1143"/>
      <c r="AQ124" s="1143"/>
      <c r="AR124" s="1143"/>
      <c r="AS124" s="1144"/>
      <c r="AT124" s="655"/>
      <c r="AU124" s="657"/>
      <c r="AV124" s="656"/>
      <c r="AW124" s="657"/>
      <c r="AX124" s="656"/>
      <c r="AY124" s="642"/>
      <c r="AZ124" s="756"/>
      <c r="BA124" s="752"/>
      <c r="BB124" s="1168"/>
      <c r="BC124" s="756"/>
      <c r="BD124" s="752"/>
      <c r="BE124" s="757"/>
    </row>
    <row r="125" spans="2:57" ht="15" customHeight="1" x14ac:dyDescent="0.15">
      <c r="B125" s="1180"/>
      <c r="C125" s="1181"/>
      <c r="D125" s="973"/>
      <c r="E125" s="667"/>
      <c r="F125" s="667"/>
      <c r="G125" s="667"/>
      <c r="H125" s="667"/>
      <c r="I125" s="668"/>
      <c r="J125" s="1121" t="s">
        <v>354</v>
      </c>
      <c r="K125" s="1122"/>
      <c r="L125" s="1122"/>
      <c r="M125" s="1122"/>
      <c r="N125" s="1122"/>
      <c r="O125" s="1123"/>
      <c r="P125" s="662"/>
      <c r="Q125" s="663"/>
      <c r="R125" s="663"/>
      <c r="S125" s="664"/>
      <c r="T125" s="653"/>
      <c r="U125" s="654"/>
      <c r="V125" s="1127"/>
      <c r="W125" s="1127"/>
      <c r="X125" s="1127"/>
      <c r="Y125" s="1127"/>
      <c r="Z125" s="1127"/>
      <c r="AA125" s="1128"/>
      <c r="AB125" s="653"/>
      <c r="AC125" s="654"/>
      <c r="AD125" s="667"/>
      <c r="AE125" s="668"/>
      <c r="AF125" s="653" t="s">
        <v>57</v>
      </c>
      <c r="AG125" s="654"/>
      <c r="AH125" s="976" t="s">
        <v>355</v>
      </c>
      <c r="AI125" s="976"/>
      <c r="AJ125" s="976"/>
      <c r="AK125" s="976"/>
      <c r="AL125" s="976"/>
      <c r="AM125" s="976"/>
      <c r="AN125" s="976"/>
      <c r="AO125" s="976"/>
      <c r="AP125" s="976"/>
      <c r="AQ125" s="976"/>
      <c r="AR125" s="976"/>
      <c r="AS125" s="977"/>
      <c r="AT125" s="655"/>
      <c r="AU125" s="657"/>
      <c r="AV125" s="656"/>
      <c r="AW125" s="657"/>
      <c r="AX125" s="656"/>
      <c r="AY125" s="642"/>
      <c r="AZ125" s="756"/>
      <c r="BA125" s="752"/>
      <c r="BB125" s="1168"/>
      <c r="BC125" s="756"/>
      <c r="BD125" s="752"/>
      <c r="BE125" s="757"/>
    </row>
    <row r="126" spans="2:57" ht="15" customHeight="1" x14ac:dyDescent="0.15">
      <c r="B126" s="1180"/>
      <c r="C126" s="1181"/>
      <c r="D126" s="1129"/>
      <c r="E126" s="956"/>
      <c r="F126" s="956"/>
      <c r="G126" s="956"/>
      <c r="H126" s="956"/>
      <c r="I126" s="1130"/>
      <c r="J126" s="1121"/>
      <c r="K126" s="1122"/>
      <c r="L126" s="1122"/>
      <c r="M126" s="1122"/>
      <c r="N126" s="1122"/>
      <c r="O126" s="1123"/>
      <c r="P126" s="653"/>
      <c r="Q126" s="654"/>
      <c r="R126" s="654"/>
      <c r="S126" s="661"/>
      <c r="T126" s="653"/>
      <c r="U126" s="654"/>
      <c r="V126" s="1131"/>
      <c r="W126" s="1131"/>
      <c r="X126" s="1131"/>
      <c r="Y126" s="1131"/>
      <c r="Z126" s="1131"/>
      <c r="AA126" s="1132"/>
      <c r="AB126" s="653"/>
      <c r="AC126" s="654"/>
      <c r="AD126" s="654"/>
      <c r="AE126" s="661"/>
      <c r="AF126" s="653" t="s">
        <v>57</v>
      </c>
      <c r="AG126" s="654"/>
      <c r="AH126" s="665" t="s">
        <v>40</v>
      </c>
      <c r="AI126" s="665"/>
      <c r="AJ126" s="665"/>
      <c r="AK126" s="665"/>
      <c r="AL126" s="665"/>
      <c r="AM126" s="665"/>
      <c r="AN126" s="665"/>
      <c r="AO126" s="665"/>
      <c r="AP126" s="665"/>
      <c r="AQ126" s="665"/>
      <c r="AR126" s="665"/>
      <c r="AS126" s="666"/>
      <c r="AT126" s="655"/>
      <c r="AU126" s="657"/>
      <c r="AV126" s="656"/>
      <c r="AW126" s="657"/>
      <c r="AX126" s="656"/>
      <c r="AY126" s="642"/>
      <c r="AZ126" s="756"/>
      <c r="BA126" s="752"/>
      <c r="BB126" s="1168"/>
      <c r="BC126" s="756"/>
      <c r="BD126" s="752"/>
      <c r="BE126" s="757"/>
    </row>
    <row r="127" spans="2:57" ht="15" customHeight="1" thickBot="1" x14ac:dyDescent="0.2">
      <c r="B127" s="1182"/>
      <c r="C127" s="1183"/>
      <c r="D127" s="1116"/>
      <c r="E127" s="1117"/>
      <c r="F127" s="1117"/>
      <c r="G127" s="1117"/>
      <c r="H127" s="1117"/>
      <c r="I127" s="1118"/>
      <c r="J127" s="1124"/>
      <c r="K127" s="1125"/>
      <c r="L127" s="1125"/>
      <c r="M127" s="1125"/>
      <c r="N127" s="1125"/>
      <c r="O127" s="1126"/>
      <c r="P127" s="646"/>
      <c r="Q127" s="647"/>
      <c r="R127" s="1109"/>
      <c r="S127" s="1119"/>
      <c r="T127" s="643"/>
      <c r="U127" s="1109"/>
      <c r="V127" s="1110"/>
      <c r="W127" s="1110"/>
      <c r="X127" s="1110"/>
      <c r="Y127" s="1110"/>
      <c r="Z127" s="1110"/>
      <c r="AA127" s="1111"/>
      <c r="AB127" s="643"/>
      <c r="AC127" s="1109"/>
      <c r="AD127" s="648"/>
      <c r="AE127" s="1120"/>
      <c r="AF127" s="643" t="s">
        <v>57</v>
      </c>
      <c r="AG127" s="1109"/>
      <c r="AH127" s="1110" t="s">
        <v>14</v>
      </c>
      <c r="AI127" s="1110"/>
      <c r="AJ127" s="1110"/>
      <c r="AK127" s="1110"/>
      <c r="AL127" s="1110"/>
      <c r="AM127" s="1110"/>
      <c r="AN127" s="1110"/>
      <c r="AO127" s="1110"/>
      <c r="AP127" s="1110"/>
      <c r="AQ127" s="1110"/>
      <c r="AR127" s="1110"/>
      <c r="AS127" s="1111"/>
      <c r="AT127" s="1112"/>
      <c r="AU127" s="1113"/>
      <c r="AV127" s="1114"/>
      <c r="AW127" s="1113"/>
      <c r="AX127" s="1114"/>
      <c r="AY127" s="1115"/>
      <c r="AZ127" s="1169"/>
      <c r="BA127" s="1170"/>
      <c r="BB127" s="1171"/>
      <c r="BC127" s="1169"/>
      <c r="BD127" s="1170"/>
      <c r="BE127" s="1172"/>
    </row>
  </sheetData>
  <mergeCells count="946">
    <mergeCell ref="B2:BE2"/>
    <mergeCell ref="B3:BE3"/>
    <mergeCell ref="B18:Q18"/>
    <mergeCell ref="R18:BE18"/>
    <mergeCell ref="B19:Q19"/>
    <mergeCell ref="R19:AK19"/>
    <mergeCell ref="AL19:AM19"/>
    <mergeCell ref="AN19:AP19"/>
    <mergeCell ref="AQ19:AR19"/>
    <mergeCell ref="AS19:AT19"/>
    <mergeCell ref="AU19:AW19"/>
    <mergeCell ref="AX19:AY19"/>
    <mergeCell ref="AZ19:BA19"/>
    <mergeCell ref="BB19:BC19"/>
    <mergeCell ref="BD19:BE19"/>
    <mergeCell ref="B20:Q21"/>
    <mergeCell ref="R20:X20"/>
    <mergeCell ref="Y20:BE20"/>
    <mergeCell ref="R21:X21"/>
    <mergeCell ref="Y21:BE21"/>
    <mergeCell ref="B22:Q26"/>
    <mergeCell ref="R22:X23"/>
    <mergeCell ref="Y22:BE22"/>
    <mergeCell ref="Y23:BE23"/>
    <mergeCell ref="R24:X24"/>
    <mergeCell ref="Y24:BE24"/>
    <mergeCell ref="R25:X25"/>
    <mergeCell ref="Y25:BE25"/>
    <mergeCell ref="R26:X26"/>
    <mergeCell ref="Y26:BE26"/>
    <mergeCell ref="AP32:AQ32"/>
    <mergeCell ref="AR32:AS32"/>
    <mergeCell ref="AT32:AU32"/>
    <mergeCell ref="AV32:AW32"/>
    <mergeCell ref="AX32:AY32"/>
    <mergeCell ref="AZ32:BA32"/>
    <mergeCell ref="B31:Q31"/>
    <mergeCell ref="S31:AJ31"/>
    <mergeCell ref="AM31:BD31"/>
    <mergeCell ref="B32:Q32"/>
    <mergeCell ref="V32:W32"/>
    <mergeCell ref="X32:Y32"/>
    <mergeCell ref="Z32:AA32"/>
    <mergeCell ref="AB32:AC32"/>
    <mergeCell ref="AD32:AE32"/>
    <mergeCell ref="AF32:AG32"/>
    <mergeCell ref="B35:Q35"/>
    <mergeCell ref="S35:AJ35"/>
    <mergeCell ref="AM35:BD35"/>
    <mergeCell ref="B39:BE39"/>
    <mergeCell ref="B40:BE40"/>
    <mergeCell ref="B41:BE41"/>
    <mergeCell ref="B33:Q33"/>
    <mergeCell ref="S33:AJ33"/>
    <mergeCell ref="AM33:BD33"/>
    <mergeCell ref="B34:Q34"/>
    <mergeCell ref="S34:AJ34"/>
    <mergeCell ref="AM34:BD34"/>
    <mergeCell ref="AZ44:BE44"/>
    <mergeCell ref="AT45:AU45"/>
    <mergeCell ref="AV45:AW45"/>
    <mergeCell ref="AX45:AY45"/>
    <mergeCell ref="AZ45:BB45"/>
    <mergeCell ref="BC45:BE45"/>
    <mergeCell ref="B42:BE42"/>
    <mergeCell ref="B44:C45"/>
    <mergeCell ref="D44:H45"/>
    <mergeCell ref="I44:N45"/>
    <mergeCell ref="O44:R45"/>
    <mergeCell ref="S44:AA45"/>
    <mergeCell ref="AB44:AE45"/>
    <mergeCell ref="AF44:AS45"/>
    <mergeCell ref="AT44:AY44"/>
    <mergeCell ref="AV46:AW46"/>
    <mergeCell ref="AX46:AY46"/>
    <mergeCell ref="AZ46:BB52"/>
    <mergeCell ref="BC46:BE52"/>
    <mergeCell ref="D47:H47"/>
    <mergeCell ref="I47:N47"/>
    <mergeCell ref="O47:P47"/>
    <mergeCell ref="Q47:R47"/>
    <mergeCell ref="S47:T47"/>
    <mergeCell ref="U47:AA47"/>
    <mergeCell ref="U46:AA46"/>
    <mergeCell ref="AB46:AC46"/>
    <mergeCell ref="AD46:AE46"/>
    <mergeCell ref="AF46:AG46"/>
    <mergeCell ref="AH46:AS46"/>
    <mergeCell ref="AT46:AU46"/>
    <mergeCell ref="D46:H46"/>
    <mergeCell ref="I46:N46"/>
    <mergeCell ref="O46:P46"/>
    <mergeCell ref="Q46:R46"/>
    <mergeCell ref="S46:T46"/>
    <mergeCell ref="I52:N52"/>
    <mergeCell ref="O52:P52"/>
    <mergeCell ref="Q52:R52"/>
    <mergeCell ref="U49:AA49"/>
    <mergeCell ref="AB49:AC49"/>
    <mergeCell ref="AX47:AY47"/>
    <mergeCell ref="D48:H48"/>
    <mergeCell ref="I48:J48"/>
    <mergeCell ref="K48:N48"/>
    <mergeCell ref="O48:P48"/>
    <mergeCell ref="Q48:R48"/>
    <mergeCell ref="S48:T48"/>
    <mergeCell ref="U48:AA48"/>
    <mergeCell ref="AB48:AC48"/>
    <mergeCell ref="AD48:AE48"/>
    <mergeCell ref="AB47:AC47"/>
    <mergeCell ref="AD47:AE47"/>
    <mergeCell ref="AF47:AG47"/>
    <mergeCell ref="AH47:AS47"/>
    <mergeCell ref="AT47:AU47"/>
    <mergeCell ref="AV47:AW47"/>
    <mergeCell ref="AF48:AG48"/>
    <mergeCell ref="AH48:AS48"/>
    <mergeCell ref="AT48:AU48"/>
    <mergeCell ref="AV48:AW48"/>
    <mergeCell ref="AX48:AY48"/>
    <mergeCell ref="AX52:AY52"/>
    <mergeCell ref="B54:BE54"/>
    <mergeCell ref="AH49:AS49"/>
    <mergeCell ref="AT49:AU49"/>
    <mergeCell ref="AD51:AE51"/>
    <mergeCell ref="AF51:AG51"/>
    <mergeCell ref="AH51:AS51"/>
    <mergeCell ref="AT51:AU51"/>
    <mergeCell ref="AV51:AW51"/>
    <mergeCell ref="AX51:AY51"/>
    <mergeCell ref="D49:H49"/>
    <mergeCell ref="I49:N49"/>
    <mergeCell ref="O49:P49"/>
    <mergeCell ref="Q49:R49"/>
    <mergeCell ref="S49:T49"/>
    <mergeCell ref="I51:N51"/>
    <mergeCell ref="O51:P51"/>
    <mergeCell ref="Q51:R51"/>
    <mergeCell ref="S51:T51"/>
    <mergeCell ref="S50:T50"/>
    <mergeCell ref="U50:AA50"/>
    <mergeCell ref="AB50:AC50"/>
    <mergeCell ref="AD50:AE50"/>
    <mergeCell ref="AF50:AG50"/>
    <mergeCell ref="B55:BE55"/>
    <mergeCell ref="B56:BE56"/>
    <mergeCell ref="U52:AA52"/>
    <mergeCell ref="AB52:AC52"/>
    <mergeCell ref="AD52:AE52"/>
    <mergeCell ref="AF52:AG52"/>
    <mergeCell ref="AH52:AS52"/>
    <mergeCell ref="AT52:AU52"/>
    <mergeCell ref="B46:C52"/>
    <mergeCell ref="S52:T52"/>
    <mergeCell ref="U51:AA51"/>
    <mergeCell ref="AB51:AC51"/>
    <mergeCell ref="AV49:AW49"/>
    <mergeCell ref="AX49:AY49"/>
    <mergeCell ref="I50:N50"/>
    <mergeCell ref="O50:P50"/>
    <mergeCell ref="Q50:R50"/>
    <mergeCell ref="AD49:AE49"/>
    <mergeCell ref="AF49:AG49"/>
    <mergeCell ref="AH50:AS50"/>
    <mergeCell ref="AT50:AU50"/>
    <mergeCell ref="AV50:AW50"/>
    <mergeCell ref="AX50:AY50"/>
    <mergeCell ref="AV52:AW52"/>
    <mergeCell ref="AF58:AS59"/>
    <mergeCell ref="AT58:AY58"/>
    <mergeCell ref="AZ58:BE58"/>
    <mergeCell ref="AT59:AU59"/>
    <mergeCell ref="AV59:AW59"/>
    <mergeCell ref="AX59:AY59"/>
    <mergeCell ref="AZ59:BB59"/>
    <mergeCell ref="BC59:BE59"/>
    <mergeCell ref="B58:C59"/>
    <mergeCell ref="D58:I59"/>
    <mergeCell ref="J58:O59"/>
    <mergeCell ref="P58:S59"/>
    <mergeCell ref="T58:AA59"/>
    <mergeCell ref="AB58:AE59"/>
    <mergeCell ref="AV60:AW60"/>
    <mergeCell ref="AX60:AY60"/>
    <mergeCell ref="AZ60:BB69"/>
    <mergeCell ref="BC60:BE69"/>
    <mergeCell ref="D61:I61"/>
    <mergeCell ref="J61:O61"/>
    <mergeCell ref="P61:Q61"/>
    <mergeCell ref="R61:S61"/>
    <mergeCell ref="T61:U61"/>
    <mergeCell ref="V61:AA61"/>
    <mergeCell ref="V60:AA60"/>
    <mergeCell ref="AB60:AC60"/>
    <mergeCell ref="AD60:AE60"/>
    <mergeCell ref="AF60:AG60"/>
    <mergeCell ref="AH60:AS60"/>
    <mergeCell ref="AT60:AU60"/>
    <mergeCell ref="D60:I60"/>
    <mergeCell ref="J60:O60"/>
    <mergeCell ref="P60:Q60"/>
    <mergeCell ref="R60:S60"/>
    <mergeCell ref="T60:U60"/>
    <mergeCell ref="D65:I65"/>
    <mergeCell ref="J65:O65"/>
    <mergeCell ref="P65:Q65"/>
    <mergeCell ref="AF64:AG64"/>
    <mergeCell ref="AH64:AS64"/>
    <mergeCell ref="AT64:AU64"/>
    <mergeCell ref="AX61:AY61"/>
    <mergeCell ref="D62:F62"/>
    <mergeCell ref="G62:H62"/>
    <mergeCell ref="J62:O62"/>
    <mergeCell ref="P62:Q62"/>
    <mergeCell ref="R62:S62"/>
    <mergeCell ref="T62:U62"/>
    <mergeCell ref="V62:AA62"/>
    <mergeCell ref="AB62:AC62"/>
    <mergeCell ref="AD62:AE62"/>
    <mergeCell ref="AB61:AC61"/>
    <mergeCell ref="AD61:AE61"/>
    <mergeCell ref="AF61:AG61"/>
    <mergeCell ref="AH61:AS61"/>
    <mergeCell ref="AT61:AU61"/>
    <mergeCell ref="AV61:AW61"/>
    <mergeCell ref="AF62:AG62"/>
    <mergeCell ref="AH62:AS62"/>
    <mergeCell ref="AT62:AU62"/>
    <mergeCell ref="AV62:AW62"/>
    <mergeCell ref="AX62:AY62"/>
    <mergeCell ref="AV64:AW64"/>
    <mergeCell ref="AX64:AY64"/>
    <mergeCell ref="AV63:AW63"/>
    <mergeCell ref="AX63:AY63"/>
    <mergeCell ref="D64:E64"/>
    <mergeCell ref="F64:I64"/>
    <mergeCell ref="J64:O64"/>
    <mergeCell ref="P64:Q64"/>
    <mergeCell ref="R64:S64"/>
    <mergeCell ref="T64:U64"/>
    <mergeCell ref="V64:AA64"/>
    <mergeCell ref="AB64:AC64"/>
    <mergeCell ref="V63:AA63"/>
    <mergeCell ref="AB63:AC63"/>
    <mergeCell ref="AD63:AE63"/>
    <mergeCell ref="AF63:AG63"/>
    <mergeCell ref="AH63:AS63"/>
    <mergeCell ref="AT63:AU63"/>
    <mergeCell ref="D63:I63"/>
    <mergeCell ref="J63:O63"/>
    <mergeCell ref="P63:Q63"/>
    <mergeCell ref="R63:S63"/>
    <mergeCell ref="T63:U63"/>
    <mergeCell ref="AD64:AE64"/>
    <mergeCell ref="D66:I66"/>
    <mergeCell ref="J66:O66"/>
    <mergeCell ref="P66:Q66"/>
    <mergeCell ref="R66:S66"/>
    <mergeCell ref="T66:U66"/>
    <mergeCell ref="V66:AA66"/>
    <mergeCell ref="AB66:AC66"/>
    <mergeCell ref="T65:U65"/>
    <mergeCell ref="V65:AA65"/>
    <mergeCell ref="AB65:AC65"/>
    <mergeCell ref="R65:S65"/>
    <mergeCell ref="AD66:AE66"/>
    <mergeCell ref="AF66:AG66"/>
    <mergeCell ref="AH66:AS66"/>
    <mergeCell ref="AT66:AU66"/>
    <mergeCell ref="AV66:AW66"/>
    <mergeCell ref="AX66:AY66"/>
    <mergeCell ref="AT65:AU65"/>
    <mergeCell ref="AV65:AW65"/>
    <mergeCell ref="AX65:AY65"/>
    <mergeCell ref="AD65:AE65"/>
    <mergeCell ref="AF65:AG65"/>
    <mergeCell ref="AH65:AS65"/>
    <mergeCell ref="AV67:AW67"/>
    <mergeCell ref="AX67:AY67"/>
    <mergeCell ref="D68:I68"/>
    <mergeCell ref="J68:O68"/>
    <mergeCell ref="P68:Q68"/>
    <mergeCell ref="R68:S68"/>
    <mergeCell ref="T68:U68"/>
    <mergeCell ref="V68:AA68"/>
    <mergeCell ref="AB68:AC68"/>
    <mergeCell ref="AD68:AE68"/>
    <mergeCell ref="V67:AA67"/>
    <mergeCell ref="AB67:AC67"/>
    <mergeCell ref="AD67:AE67"/>
    <mergeCell ref="AF67:AG67"/>
    <mergeCell ref="AH67:AS67"/>
    <mergeCell ref="AT67:AU67"/>
    <mergeCell ref="D67:F67"/>
    <mergeCell ref="G67:H67"/>
    <mergeCell ref="J67:O67"/>
    <mergeCell ref="P67:Q67"/>
    <mergeCell ref="R67:S67"/>
    <mergeCell ref="T67:U67"/>
    <mergeCell ref="AF68:AG68"/>
    <mergeCell ref="AH68:AS68"/>
    <mergeCell ref="AT68:AU68"/>
    <mergeCell ref="AV68:AW68"/>
    <mergeCell ref="AX68:AY68"/>
    <mergeCell ref="D69:E69"/>
    <mergeCell ref="F69:I69"/>
    <mergeCell ref="J69:O69"/>
    <mergeCell ref="P69:Q69"/>
    <mergeCell ref="R69:S69"/>
    <mergeCell ref="AT69:AU69"/>
    <mergeCell ref="AV69:AW69"/>
    <mergeCell ref="AX69:AY69"/>
    <mergeCell ref="AB69:AC69"/>
    <mergeCell ref="AD69:AE69"/>
    <mergeCell ref="AF69:AG69"/>
    <mergeCell ref="AH69:AS69"/>
    <mergeCell ref="B70:C93"/>
    <mergeCell ref="D70:I74"/>
    <mergeCell ref="J70:O70"/>
    <mergeCell ref="P70:Q70"/>
    <mergeCell ref="R70:S70"/>
    <mergeCell ref="T70:U70"/>
    <mergeCell ref="V70:AA70"/>
    <mergeCell ref="T69:U69"/>
    <mergeCell ref="V69:AA69"/>
    <mergeCell ref="B60:C69"/>
    <mergeCell ref="J72:O72"/>
    <mergeCell ref="P72:Q72"/>
    <mergeCell ref="R72:S72"/>
    <mergeCell ref="T72:U72"/>
    <mergeCell ref="V72:AA72"/>
    <mergeCell ref="D78:I78"/>
    <mergeCell ref="J78:O78"/>
    <mergeCell ref="P78:Q78"/>
    <mergeCell ref="R78:S78"/>
    <mergeCell ref="T78:U78"/>
    <mergeCell ref="V78:AA78"/>
    <mergeCell ref="D80:I80"/>
    <mergeCell ref="J80:O80"/>
    <mergeCell ref="P80:Q80"/>
    <mergeCell ref="AB72:AC72"/>
    <mergeCell ref="AX70:AY70"/>
    <mergeCell ref="J71:O71"/>
    <mergeCell ref="P71:Q71"/>
    <mergeCell ref="R71:S71"/>
    <mergeCell ref="T71:U71"/>
    <mergeCell ref="V71:AA71"/>
    <mergeCell ref="AB71:AC71"/>
    <mergeCell ref="AD71:AE71"/>
    <mergeCell ref="AF71:AG71"/>
    <mergeCell ref="AB70:AC70"/>
    <mergeCell ref="AD70:AE70"/>
    <mergeCell ref="AF70:AG70"/>
    <mergeCell ref="AH70:AS71"/>
    <mergeCell ref="AT70:AU70"/>
    <mergeCell ref="AV70:AW70"/>
    <mergeCell ref="AD72:AE72"/>
    <mergeCell ref="AF72:AG72"/>
    <mergeCell ref="AH72:AS73"/>
    <mergeCell ref="AT72:AU72"/>
    <mergeCell ref="AV72:AW72"/>
    <mergeCell ref="AX72:AY72"/>
    <mergeCell ref="AD73:AE73"/>
    <mergeCell ref="AF73:AG73"/>
    <mergeCell ref="AT73:AU73"/>
    <mergeCell ref="AV73:AW73"/>
    <mergeCell ref="AX73:AY73"/>
    <mergeCell ref="J74:O76"/>
    <mergeCell ref="P74:Q74"/>
    <mergeCell ref="R74:S74"/>
    <mergeCell ref="T74:U74"/>
    <mergeCell ref="V74:AA74"/>
    <mergeCell ref="AB74:AC74"/>
    <mergeCell ref="AD74:AE74"/>
    <mergeCell ref="AF74:AG74"/>
    <mergeCell ref="AH74:AS74"/>
    <mergeCell ref="J73:O73"/>
    <mergeCell ref="P73:Q73"/>
    <mergeCell ref="R73:S73"/>
    <mergeCell ref="T73:U73"/>
    <mergeCell ref="V73:AA73"/>
    <mergeCell ref="AB73:AC73"/>
    <mergeCell ref="AT74:AU74"/>
    <mergeCell ref="AV74:AW74"/>
    <mergeCell ref="AX74:AY74"/>
    <mergeCell ref="AZ74:BB93"/>
    <mergeCell ref="BC74:BE93"/>
    <mergeCell ref="D75:F75"/>
    <mergeCell ref="G75:H75"/>
    <mergeCell ref="P75:Q75"/>
    <mergeCell ref="R75:S75"/>
    <mergeCell ref="T75:U75"/>
    <mergeCell ref="AV75:AW75"/>
    <mergeCell ref="AX75:AY75"/>
    <mergeCell ref="D76:I76"/>
    <mergeCell ref="P76:Q76"/>
    <mergeCell ref="R76:S76"/>
    <mergeCell ref="T76:U76"/>
    <mergeCell ref="V76:AA76"/>
    <mergeCell ref="AB76:AC76"/>
    <mergeCell ref="AD76:AE76"/>
    <mergeCell ref="AF76:AG76"/>
    <mergeCell ref="V75:AA75"/>
    <mergeCell ref="AB75:AC75"/>
    <mergeCell ref="AD75:AE75"/>
    <mergeCell ref="AF75:AG75"/>
    <mergeCell ref="AH75:AS77"/>
    <mergeCell ref="AT75:AU75"/>
    <mergeCell ref="AT76:AU76"/>
    <mergeCell ref="AD77:AE77"/>
    <mergeCell ref="AF77:AG77"/>
    <mergeCell ref="AT77:AU77"/>
    <mergeCell ref="AV76:AW76"/>
    <mergeCell ref="AX76:AY76"/>
    <mergeCell ref="D77:E77"/>
    <mergeCell ref="F77:I77"/>
    <mergeCell ref="J77:O77"/>
    <mergeCell ref="P77:Q77"/>
    <mergeCell ref="R77:S77"/>
    <mergeCell ref="T77:U77"/>
    <mergeCell ref="V77:AA77"/>
    <mergeCell ref="AB77:AC77"/>
    <mergeCell ref="AV77:AW77"/>
    <mergeCell ref="AX77:AY77"/>
    <mergeCell ref="AT78:AU78"/>
    <mergeCell ref="AV78:AW78"/>
    <mergeCell ref="AX78:AY78"/>
    <mergeCell ref="D79:I79"/>
    <mergeCell ref="J79:O79"/>
    <mergeCell ref="P79:Q79"/>
    <mergeCell ref="R79:S79"/>
    <mergeCell ref="T79:U79"/>
    <mergeCell ref="AV79:AW79"/>
    <mergeCell ref="AX79:AY79"/>
    <mergeCell ref="AH79:AS79"/>
    <mergeCell ref="AT79:AU79"/>
    <mergeCell ref="V79:AA79"/>
    <mergeCell ref="AB79:AC79"/>
    <mergeCell ref="AD79:AE79"/>
    <mergeCell ref="AF79:AG79"/>
    <mergeCell ref="AF80:AG80"/>
    <mergeCell ref="AB78:AC78"/>
    <mergeCell ref="AD78:AE78"/>
    <mergeCell ref="AF78:AG78"/>
    <mergeCell ref="AH78:AS78"/>
    <mergeCell ref="AH80:AS80"/>
    <mergeCell ref="D81:I81"/>
    <mergeCell ref="J81:O81"/>
    <mergeCell ref="P81:Q81"/>
    <mergeCell ref="R81:S81"/>
    <mergeCell ref="T81:U81"/>
    <mergeCell ref="V81:AA81"/>
    <mergeCell ref="AB81:AC81"/>
    <mergeCell ref="AD81:AE81"/>
    <mergeCell ref="AF81:AG81"/>
    <mergeCell ref="AH81:AS81"/>
    <mergeCell ref="R80:S80"/>
    <mergeCell ref="T80:U80"/>
    <mergeCell ref="V80:AA80"/>
    <mergeCell ref="AB80:AC80"/>
    <mergeCell ref="AD80:AE80"/>
    <mergeCell ref="V82:AA82"/>
    <mergeCell ref="AB82:AC82"/>
    <mergeCell ref="AD82:AE82"/>
    <mergeCell ref="AT81:AU81"/>
    <mergeCell ref="AV81:AW81"/>
    <mergeCell ref="AX81:AY81"/>
    <mergeCell ref="D82:I82"/>
    <mergeCell ref="J82:O82"/>
    <mergeCell ref="P82:Q82"/>
    <mergeCell ref="R82:S82"/>
    <mergeCell ref="T82:U82"/>
    <mergeCell ref="AV82:AW82"/>
    <mergeCell ref="AX82:AY82"/>
    <mergeCell ref="AF82:AG82"/>
    <mergeCell ref="AH82:AS82"/>
    <mergeCell ref="AT82:AU82"/>
    <mergeCell ref="AX83:AY83"/>
    <mergeCell ref="D84:I84"/>
    <mergeCell ref="J84:O84"/>
    <mergeCell ref="P84:Q84"/>
    <mergeCell ref="R84:S84"/>
    <mergeCell ref="T84:U84"/>
    <mergeCell ref="AV84:AW84"/>
    <mergeCell ref="AX84:AY84"/>
    <mergeCell ref="AF84:AG84"/>
    <mergeCell ref="AH84:AS84"/>
    <mergeCell ref="AT84:AU84"/>
    <mergeCell ref="D83:I83"/>
    <mergeCell ref="J83:O83"/>
    <mergeCell ref="P83:Q83"/>
    <mergeCell ref="R83:S83"/>
    <mergeCell ref="T83:U83"/>
    <mergeCell ref="V83:AA83"/>
    <mergeCell ref="AB83:AC83"/>
    <mergeCell ref="AD83:AE83"/>
    <mergeCell ref="AB85:AC85"/>
    <mergeCell ref="AD85:AE85"/>
    <mergeCell ref="V84:AA84"/>
    <mergeCell ref="AB84:AC84"/>
    <mergeCell ref="AD84:AE84"/>
    <mergeCell ref="AF83:AG83"/>
    <mergeCell ref="AH83:AS83"/>
    <mergeCell ref="AT83:AU83"/>
    <mergeCell ref="AV83:AW83"/>
    <mergeCell ref="V86:AA86"/>
    <mergeCell ref="AB86:AC86"/>
    <mergeCell ref="AD86:AE86"/>
    <mergeCell ref="AF85:AG85"/>
    <mergeCell ref="AH85:AS85"/>
    <mergeCell ref="AT85:AU85"/>
    <mergeCell ref="AV85:AW85"/>
    <mergeCell ref="AX85:AY85"/>
    <mergeCell ref="D86:I86"/>
    <mergeCell ref="J86:O86"/>
    <mergeCell ref="P86:Q86"/>
    <mergeCell ref="R86:S86"/>
    <mergeCell ref="T86:U86"/>
    <mergeCell ref="AV86:AW86"/>
    <mergeCell ref="AX86:AY86"/>
    <mergeCell ref="AF86:AG86"/>
    <mergeCell ref="AH86:AS86"/>
    <mergeCell ref="AT86:AU86"/>
    <mergeCell ref="D85:I85"/>
    <mergeCell ref="J85:O85"/>
    <mergeCell ref="P85:Q85"/>
    <mergeCell ref="R85:S85"/>
    <mergeCell ref="T85:U85"/>
    <mergeCell ref="V85:AA85"/>
    <mergeCell ref="AF87:AG87"/>
    <mergeCell ref="AH87:AS87"/>
    <mergeCell ref="AT87:AU87"/>
    <mergeCell ref="AV87:AW87"/>
    <mergeCell ref="AX87:AY87"/>
    <mergeCell ref="D88:I88"/>
    <mergeCell ref="J88:O88"/>
    <mergeCell ref="P88:Q88"/>
    <mergeCell ref="R88:S88"/>
    <mergeCell ref="T88:U88"/>
    <mergeCell ref="AV88:AW88"/>
    <mergeCell ref="AX88:AY88"/>
    <mergeCell ref="AF88:AG88"/>
    <mergeCell ref="AH88:AS88"/>
    <mergeCell ref="AT88:AU88"/>
    <mergeCell ref="D87:I87"/>
    <mergeCell ref="J87:O87"/>
    <mergeCell ref="P87:Q87"/>
    <mergeCell ref="R87:S87"/>
    <mergeCell ref="T87:U87"/>
    <mergeCell ref="V87:AA87"/>
    <mergeCell ref="AB87:AC87"/>
    <mergeCell ref="AD87:AE87"/>
    <mergeCell ref="D89:I89"/>
    <mergeCell ref="J89:O89"/>
    <mergeCell ref="P89:Q89"/>
    <mergeCell ref="R89:S89"/>
    <mergeCell ref="T89:U89"/>
    <mergeCell ref="V89:AA89"/>
    <mergeCell ref="AB89:AC89"/>
    <mergeCell ref="AD89:AE89"/>
    <mergeCell ref="V88:AA88"/>
    <mergeCell ref="AB88:AC88"/>
    <mergeCell ref="AD88:AE88"/>
    <mergeCell ref="AF89:AG89"/>
    <mergeCell ref="AH89:AS89"/>
    <mergeCell ref="AT89:AU89"/>
    <mergeCell ref="AV89:AW89"/>
    <mergeCell ref="AX89:AY89"/>
    <mergeCell ref="D90:I90"/>
    <mergeCell ref="J90:O91"/>
    <mergeCell ref="P90:Q90"/>
    <mergeCell ref="R90:S90"/>
    <mergeCell ref="T90:U90"/>
    <mergeCell ref="AV90:AW90"/>
    <mergeCell ref="AX90:AY90"/>
    <mergeCell ref="D91:I91"/>
    <mergeCell ref="P91:Q91"/>
    <mergeCell ref="R91:S91"/>
    <mergeCell ref="T91:U91"/>
    <mergeCell ref="V91:AA91"/>
    <mergeCell ref="AB91:AC91"/>
    <mergeCell ref="AD91:AE91"/>
    <mergeCell ref="AF91:AG91"/>
    <mergeCell ref="V90:AA90"/>
    <mergeCell ref="AB90:AC90"/>
    <mergeCell ref="AD90:AE90"/>
    <mergeCell ref="AF90:AG90"/>
    <mergeCell ref="AH90:AS90"/>
    <mergeCell ref="AT90:AU90"/>
    <mergeCell ref="AH91:AS91"/>
    <mergeCell ref="AT91:AU91"/>
    <mergeCell ref="AV91:AW91"/>
    <mergeCell ref="AX91:AY91"/>
    <mergeCell ref="D92:I92"/>
    <mergeCell ref="J92:O92"/>
    <mergeCell ref="P92:Q92"/>
    <mergeCell ref="R92:S92"/>
    <mergeCell ref="T92:U92"/>
    <mergeCell ref="V92:AA92"/>
    <mergeCell ref="AB92:AC92"/>
    <mergeCell ref="AD92:AE92"/>
    <mergeCell ref="AF92:AG92"/>
    <mergeCell ref="AH92:AS92"/>
    <mergeCell ref="D93:I93"/>
    <mergeCell ref="J93:O93"/>
    <mergeCell ref="P93:Q93"/>
    <mergeCell ref="R93:S93"/>
    <mergeCell ref="T93:U93"/>
    <mergeCell ref="V93:AA93"/>
    <mergeCell ref="AF99:AS100"/>
    <mergeCell ref="AT99:AY99"/>
    <mergeCell ref="AZ99:BE99"/>
    <mergeCell ref="AT100:AU100"/>
    <mergeCell ref="AV100:AW100"/>
    <mergeCell ref="AX100:AY100"/>
    <mergeCell ref="AZ100:BB100"/>
    <mergeCell ref="BC100:BE100"/>
    <mergeCell ref="AX93:AY93"/>
    <mergeCell ref="B95:BE95"/>
    <mergeCell ref="B96:BE96"/>
    <mergeCell ref="B97:BE97"/>
    <mergeCell ref="B99:C100"/>
    <mergeCell ref="D99:I100"/>
    <mergeCell ref="J99:O100"/>
    <mergeCell ref="P99:S100"/>
    <mergeCell ref="T99:AA100"/>
    <mergeCell ref="AB99:AE100"/>
    <mergeCell ref="AB93:AC93"/>
    <mergeCell ref="AD93:AE93"/>
    <mergeCell ref="AF93:AG93"/>
    <mergeCell ref="AH93:AS93"/>
    <mergeCell ref="AT93:AU93"/>
    <mergeCell ref="AV93:AW93"/>
    <mergeCell ref="B101:C127"/>
    <mergeCell ref="D101:I101"/>
    <mergeCell ref="J101:O101"/>
    <mergeCell ref="P101:Q101"/>
    <mergeCell ref="R101:S101"/>
    <mergeCell ref="T101:U101"/>
    <mergeCell ref="D103:I103"/>
    <mergeCell ref="J103:O103"/>
    <mergeCell ref="P103:Q103"/>
    <mergeCell ref="R103:S103"/>
    <mergeCell ref="AV101:AW101"/>
    <mergeCell ref="R104:S104"/>
    <mergeCell ref="T104:U104"/>
    <mergeCell ref="V104:AA104"/>
    <mergeCell ref="AB104:AC104"/>
    <mergeCell ref="T103:U103"/>
    <mergeCell ref="V103:AA103"/>
    <mergeCell ref="AB103:AC103"/>
    <mergeCell ref="AX101:AY101"/>
    <mergeCell ref="AZ101:BB127"/>
    <mergeCell ref="BC101:BE127"/>
    <mergeCell ref="D102:I102"/>
    <mergeCell ref="J102:O102"/>
    <mergeCell ref="P102:Q102"/>
    <mergeCell ref="R102:S102"/>
    <mergeCell ref="T102:U102"/>
    <mergeCell ref="V102:AA102"/>
    <mergeCell ref="V101:AA101"/>
    <mergeCell ref="AB101:AC101"/>
    <mergeCell ref="AD101:AE101"/>
    <mergeCell ref="AF101:AG101"/>
    <mergeCell ref="AH101:AS102"/>
    <mergeCell ref="AT101:AU101"/>
    <mergeCell ref="AB102:AC102"/>
    <mergeCell ref="AD102:AE102"/>
    <mergeCell ref="AF102:AG102"/>
    <mergeCell ref="AT103:AU103"/>
    <mergeCell ref="AV103:AW103"/>
    <mergeCell ref="AX103:AY103"/>
    <mergeCell ref="D104:I104"/>
    <mergeCell ref="J104:O104"/>
    <mergeCell ref="P104:Q104"/>
    <mergeCell ref="AV104:AW104"/>
    <mergeCell ref="AX104:AY104"/>
    <mergeCell ref="D105:F105"/>
    <mergeCell ref="G105:H105"/>
    <mergeCell ref="J105:O105"/>
    <mergeCell ref="P105:Q105"/>
    <mergeCell ref="R105:S105"/>
    <mergeCell ref="T105:U105"/>
    <mergeCell ref="V105:AA105"/>
    <mergeCell ref="AX105:AY105"/>
    <mergeCell ref="AB105:AC105"/>
    <mergeCell ref="AD105:AE105"/>
    <mergeCell ref="AF105:AG105"/>
    <mergeCell ref="AV105:AW105"/>
    <mergeCell ref="AT106:AU106"/>
    <mergeCell ref="AH105:AS106"/>
    <mergeCell ref="AT105:AU105"/>
    <mergeCell ref="AD103:AE103"/>
    <mergeCell ref="AF103:AG103"/>
    <mergeCell ref="AH103:AS104"/>
    <mergeCell ref="AD104:AE104"/>
    <mergeCell ref="AF104:AG104"/>
    <mergeCell ref="AT104:AU104"/>
    <mergeCell ref="AD108:AE108"/>
    <mergeCell ref="D106:I106"/>
    <mergeCell ref="J106:O106"/>
    <mergeCell ref="P106:Q106"/>
    <mergeCell ref="R106:S106"/>
    <mergeCell ref="T106:U106"/>
    <mergeCell ref="V106:AA106"/>
    <mergeCell ref="AB106:AC106"/>
    <mergeCell ref="AD106:AE106"/>
    <mergeCell ref="AF109:AS109"/>
    <mergeCell ref="AV106:AW106"/>
    <mergeCell ref="AX106:AY106"/>
    <mergeCell ref="D107:E107"/>
    <mergeCell ref="F107:I107"/>
    <mergeCell ref="J107:O107"/>
    <mergeCell ref="P107:Q107"/>
    <mergeCell ref="R107:S107"/>
    <mergeCell ref="T107:U107"/>
    <mergeCell ref="V107:AA107"/>
    <mergeCell ref="AB107:AC107"/>
    <mergeCell ref="AD107:AE107"/>
    <mergeCell ref="AF107:AG107"/>
    <mergeCell ref="AH107:AS108"/>
    <mergeCell ref="AT107:AU107"/>
    <mergeCell ref="AV107:AW107"/>
    <mergeCell ref="AX107:AY107"/>
    <mergeCell ref="D108:I108"/>
    <mergeCell ref="J108:O108"/>
    <mergeCell ref="P108:Q108"/>
    <mergeCell ref="R108:S108"/>
    <mergeCell ref="T108:U108"/>
    <mergeCell ref="V108:AA108"/>
    <mergeCell ref="AB108:AC108"/>
    <mergeCell ref="V110:AA110"/>
    <mergeCell ref="AB110:AC110"/>
    <mergeCell ref="AD110:AE110"/>
    <mergeCell ref="AT109:AU109"/>
    <mergeCell ref="AV109:AW109"/>
    <mergeCell ref="AX109:AY109"/>
    <mergeCell ref="D110:I110"/>
    <mergeCell ref="J110:O110"/>
    <mergeCell ref="P110:Q110"/>
    <mergeCell ref="R110:S110"/>
    <mergeCell ref="T110:U110"/>
    <mergeCell ref="AV110:AW110"/>
    <mergeCell ref="AX110:AY110"/>
    <mergeCell ref="AF110:AG110"/>
    <mergeCell ref="AH110:AS110"/>
    <mergeCell ref="AT110:AU110"/>
    <mergeCell ref="D109:I109"/>
    <mergeCell ref="J109:O109"/>
    <mergeCell ref="P109:Q109"/>
    <mergeCell ref="R109:S109"/>
    <mergeCell ref="T109:U109"/>
    <mergeCell ref="V109:AA109"/>
    <mergeCell ref="AB109:AC109"/>
    <mergeCell ref="AD109:AE109"/>
    <mergeCell ref="AF111:AG111"/>
    <mergeCell ref="AI111:AR111"/>
    <mergeCell ref="D112:I112"/>
    <mergeCell ref="J112:O112"/>
    <mergeCell ref="P112:Q112"/>
    <mergeCell ref="R112:S112"/>
    <mergeCell ref="T112:U112"/>
    <mergeCell ref="V112:AA112"/>
    <mergeCell ref="AB112:AC112"/>
    <mergeCell ref="AD112:AE112"/>
    <mergeCell ref="AF112:AG112"/>
    <mergeCell ref="AI112:AR112"/>
    <mergeCell ref="D111:I111"/>
    <mergeCell ref="J111:O111"/>
    <mergeCell ref="P111:Q111"/>
    <mergeCell ref="R111:S111"/>
    <mergeCell ref="T111:U111"/>
    <mergeCell ref="V111:AA111"/>
    <mergeCell ref="AB111:AC111"/>
    <mergeCell ref="AD111:AE111"/>
    <mergeCell ref="AT113:AU113"/>
    <mergeCell ref="AV113:AW113"/>
    <mergeCell ref="AX113:AY113"/>
    <mergeCell ref="D114:I114"/>
    <mergeCell ref="J114:O114"/>
    <mergeCell ref="P114:Q114"/>
    <mergeCell ref="R114:S114"/>
    <mergeCell ref="T114:U114"/>
    <mergeCell ref="V114:AA114"/>
    <mergeCell ref="AB114:AC114"/>
    <mergeCell ref="AD114:AE114"/>
    <mergeCell ref="AF114:AG114"/>
    <mergeCell ref="AI114:AR114"/>
    <mergeCell ref="D113:I113"/>
    <mergeCell ref="J113:O113"/>
    <mergeCell ref="P113:Q113"/>
    <mergeCell ref="R113:S113"/>
    <mergeCell ref="T113:U113"/>
    <mergeCell ref="V113:AA113"/>
    <mergeCell ref="AB113:AC113"/>
    <mergeCell ref="AD113:AE113"/>
    <mergeCell ref="AF113:AG113"/>
    <mergeCell ref="J115:O115"/>
    <mergeCell ref="P115:Q115"/>
    <mergeCell ref="R115:S115"/>
    <mergeCell ref="T115:U115"/>
    <mergeCell ref="V115:AA115"/>
    <mergeCell ref="AB115:AC115"/>
    <mergeCell ref="AD115:AE115"/>
    <mergeCell ref="AF115:AG115"/>
    <mergeCell ref="AH113:AS113"/>
    <mergeCell ref="AI115:AR115"/>
    <mergeCell ref="R116:S116"/>
    <mergeCell ref="T116:U116"/>
    <mergeCell ref="AX116:AY116"/>
    <mergeCell ref="D117:I117"/>
    <mergeCell ref="J117:O117"/>
    <mergeCell ref="P117:Q117"/>
    <mergeCell ref="R117:S117"/>
    <mergeCell ref="T117:U117"/>
    <mergeCell ref="V117:AA117"/>
    <mergeCell ref="AB117:AC117"/>
    <mergeCell ref="AD117:AE117"/>
    <mergeCell ref="AF117:AG117"/>
    <mergeCell ref="V116:AA116"/>
    <mergeCell ref="AB116:AC116"/>
    <mergeCell ref="AD116:AE116"/>
    <mergeCell ref="AF116:AS116"/>
    <mergeCell ref="AT116:AU116"/>
    <mergeCell ref="AV116:AW116"/>
    <mergeCell ref="AH117:AS117"/>
    <mergeCell ref="D115:I115"/>
    <mergeCell ref="AH118:AS118"/>
    <mergeCell ref="D119:I119"/>
    <mergeCell ref="J119:O119"/>
    <mergeCell ref="P119:Q119"/>
    <mergeCell ref="R119:S119"/>
    <mergeCell ref="T119:U119"/>
    <mergeCell ref="V119:AA119"/>
    <mergeCell ref="AB119:AC119"/>
    <mergeCell ref="AD119:AE119"/>
    <mergeCell ref="AF119:AG119"/>
    <mergeCell ref="AH119:AS119"/>
    <mergeCell ref="D118:I118"/>
    <mergeCell ref="J118:O118"/>
    <mergeCell ref="P118:Q118"/>
    <mergeCell ref="R118:S118"/>
    <mergeCell ref="T118:U118"/>
    <mergeCell ref="V118:AA118"/>
    <mergeCell ref="AB118:AC118"/>
    <mergeCell ref="AD118:AE118"/>
    <mergeCell ref="AF118:AG118"/>
    <mergeCell ref="D116:I116"/>
    <mergeCell ref="J116:O116"/>
    <mergeCell ref="P116:Q116"/>
    <mergeCell ref="AT119:AU119"/>
    <mergeCell ref="AV119:AW119"/>
    <mergeCell ref="AX119:AY119"/>
    <mergeCell ref="D120:I120"/>
    <mergeCell ref="J120:O120"/>
    <mergeCell ref="P120:Q120"/>
    <mergeCell ref="R120:S120"/>
    <mergeCell ref="T120:U120"/>
    <mergeCell ref="V120:AA120"/>
    <mergeCell ref="AB120:AC120"/>
    <mergeCell ref="AD120:AE120"/>
    <mergeCell ref="AF120:AG120"/>
    <mergeCell ref="AH120:AS120"/>
    <mergeCell ref="AH121:AS121"/>
    <mergeCell ref="D122:I122"/>
    <mergeCell ref="J122:O122"/>
    <mergeCell ref="P122:Q122"/>
    <mergeCell ref="R122:S122"/>
    <mergeCell ref="T122:U122"/>
    <mergeCell ref="V122:AA122"/>
    <mergeCell ref="AB122:AC122"/>
    <mergeCell ref="AD122:AE122"/>
    <mergeCell ref="AF122:AG122"/>
    <mergeCell ref="AH122:AS122"/>
    <mergeCell ref="D121:I121"/>
    <mergeCell ref="J121:O121"/>
    <mergeCell ref="P121:Q121"/>
    <mergeCell ref="R121:S121"/>
    <mergeCell ref="T121:U121"/>
    <mergeCell ref="V121:AA121"/>
    <mergeCell ref="AB121:AC121"/>
    <mergeCell ref="AD121:AE121"/>
    <mergeCell ref="AF121:AG121"/>
    <mergeCell ref="D123:I123"/>
    <mergeCell ref="J123:O123"/>
    <mergeCell ref="P123:Q123"/>
    <mergeCell ref="R123:S123"/>
    <mergeCell ref="T123:U123"/>
    <mergeCell ref="V123:AA123"/>
    <mergeCell ref="AX123:AY123"/>
    <mergeCell ref="D124:I124"/>
    <mergeCell ref="J124:O124"/>
    <mergeCell ref="P124:Q124"/>
    <mergeCell ref="R124:S124"/>
    <mergeCell ref="T124:U124"/>
    <mergeCell ref="V124:AA124"/>
    <mergeCell ref="AB124:AC124"/>
    <mergeCell ref="AD124:AE124"/>
    <mergeCell ref="AF124:AG124"/>
    <mergeCell ref="AB123:AC123"/>
    <mergeCell ref="AD123:AE123"/>
    <mergeCell ref="AF123:AG123"/>
    <mergeCell ref="AH123:AS123"/>
    <mergeCell ref="AT123:AU123"/>
    <mergeCell ref="AV123:AW123"/>
    <mergeCell ref="AH124:AS124"/>
    <mergeCell ref="AT124:AU124"/>
    <mergeCell ref="AV124:AW124"/>
    <mergeCell ref="AX124:AY124"/>
    <mergeCell ref="D125:I125"/>
    <mergeCell ref="J125:O127"/>
    <mergeCell ref="P125:Q125"/>
    <mergeCell ref="R125:S125"/>
    <mergeCell ref="T125:U125"/>
    <mergeCell ref="V125:AA125"/>
    <mergeCell ref="AX125:AY125"/>
    <mergeCell ref="D126:I126"/>
    <mergeCell ref="P126:Q126"/>
    <mergeCell ref="R126:S126"/>
    <mergeCell ref="T126:U126"/>
    <mergeCell ref="V126:AA126"/>
    <mergeCell ref="AB126:AC126"/>
    <mergeCell ref="AD126:AE126"/>
    <mergeCell ref="AF126:AG126"/>
    <mergeCell ref="AH126:AS126"/>
    <mergeCell ref="AB125:AC125"/>
    <mergeCell ref="AD125:AE125"/>
    <mergeCell ref="AF125:AG125"/>
    <mergeCell ref="AH125:AS125"/>
    <mergeCell ref="AT125:AU125"/>
    <mergeCell ref="AV125:AW125"/>
    <mergeCell ref="AF127:AG127"/>
    <mergeCell ref="AH127:AS127"/>
    <mergeCell ref="AT127:AU127"/>
    <mergeCell ref="AV127:AW127"/>
    <mergeCell ref="AX127:AY127"/>
    <mergeCell ref="AT126:AU126"/>
    <mergeCell ref="AV126:AW126"/>
    <mergeCell ref="AX126:AY126"/>
    <mergeCell ref="D127:I127"/>
    <mergeCell ref="P127:Q127"/>
    <mergeCell ref="R127:S127"/>
    <mergeCell ref="T127:U127"/>
    <mergeCell ref="V127:AA127"/>
    <mergeCell ref="AB127:AC127"/>
    <mergeCell ref="AD127:AE127"/>
  </mergeCells>
  <phoneticPr fontId="2"/>
  <dataValidations count="5">
    <dataValidation type="list" allowBlank="1" showInputMessage="1" showErrorMessage="1" sqref="N13 AE13 AG13 W13 R13:T13 AB48:AB51 AF46:AF53 S46:S48 AB46 O46 I48 AF60:AF63 T60:T61 AB60 T65 P70 AB84:AB85 AB65 AF78:AF79 T84:T85 T90 AF74 P101 AF65:AF66 P84:P85 P65 AB74 T74 D77 AB90 D64 AF81:AF82 AF84:AF94 T70 AF70 AB70 AB72 D69 P74 AF72 P90 AB126 P107 T109 P109 T105 AB105 AF105 AF103 P105 AB103 AB101 AF101 T101 AF110 AB109 AF113 AF117 D107 T107 AB107 AG108 AF123:AF127 P123 AF119 P126 AF121 AB123 T123 T126 AF107:AF108 P60" xr:uid="{706C6350-7CDA-4059-90BE-C40DE56F537F}">
      <formula1>"□,■"</formula1>
    </dataValidation>
    <dataValidation allowBlank="1" showInputMessage="1" sqref="R19" xr:uid="{1B6221C4-A140-433E-B5FA-CAD2AC4FB308}"/>
    <dataValidation type="list" allowBlank="1" showInputMessage="1" showErrorMessage="1" sqref="AI13" xr:uid="{58E3031E-B5EF-4E7B-9F51-40783148BF18}">
      <formula1>"　,適,不"</formula1>
    </dataValidation>
    <dataValidation type="list" allowBlank="1" showInputMessage="1" showErrorMessage="1" sqref="G67:H67" xr:uid="{203ADF2F-BE38-41DB-87AE-33E95DA9168C}">
      <formula1>"1,2,3,4"</formula1>
    </dataValidation>
    <dataValidation type="list" allowBlank="1" showInputMessage="1" showErrorMessage="1" sqref="G62:H62 G75:H75 G105:H105" xr:uid="{58704415-F5BF-4634-92BE-25C70D963ACA}">
      <formula1>"1,2,3"</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2" manualBreakCount="2">
    <brk id="53" max="57" man="1"/>
    <brk id="94" max="5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2732-CB14-4D9B-B6D1-998299CA63EA}">
  <sheetPr>
    <tabColor theme="5" tint="0.79998168889431442"/>
  </sheetPr>
  <dimension ref="B1:BE369"/>
  <sheetViews>
    <sheetView view="pageBreakPreview" zoomScaleNormal="100" zoomScaleSheetLayoutView="100" workbookViewId="0">
      <selection activeCell="M5" sqref="M5:BE5"/>
    </sheetView>
  </sheetViews>
  <sheetFormatPr defaultColWidth="2.625" defaultRowHeight="15" customHeight="1" x14ac:dyDescent="0.15"/>
  <cols>
    <col min="1" max="1" width="2.625" style="1"/>
    <col min="2" max="57" width="1.625" style="1" customWidth="1"/>
    <col min="58" max="16384" width="2.625" style="1"/>
  </cols>
  <sheetData>
    <row r="1" spans="2:57" ht="15" customHeight="1" x14ac:dyDescent="0.15">
      <c r="B1" s="515" t="s">
        <v>740</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row>
    <row r="2" spans="2:57" ht="30" customHeight="1" x14ac:dyDescent="0.15">
      <c r="B2" s="556" t="s">
        <v>314</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row>
    <row r="3" spans="2:57" ht="15" customHeight="1" x14ac:dyDescent="0.15">
      <c r="B3" s="515" t="s">
        <v>44</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row>
    <row r="4" spans="2:57" ht="15" customHeight="1" thickBot="1" x14ac:dyDescent="0.2">
      <c r="B4" s="79" t="s">
        <v>481</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80" t="s">
        <v>214</v>
      </c>
    </row>
    <row r="5" spans="2:57" ht="15" customHeight="1" thickBot="1" x14ac:dyDescent="0.2">
      <c r="B5" s="1295" t="s">
        <v>357</v>
      </c>
      <c r="C5" s="1296"/>
      <c r="D5" s="1296"/>
      <c r="E5" s="1296"/>
      <c r="F5" s="1296"/>
      <c r="G5" s="1296"/>
      <c r="H5" s="1296"/>
      <c r="I5" s="1296"/>
      <c r="J5" s="1296"/>
      <c r="K5" s="1296"/>
      <c r="L5" s="1297"/>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c r="AL5" s="1439"/>
      <c r="AM5" s="1439"/>
      <c r="AN5" s="1439"/>
      <c r="AO5" s="1439"/>
      <c r="AP5" s="1439"/>
      <c r="AQ5" s="1439"/>
      <c r="AR5" s="1439"/>
      <c r="AS5" s="1439"/>
      <c r="AT5" s="1439"/>
      <c r="AU5" s="1439"/>
      <c r="AV5" s="1439"/>
      <c r="AW5" s="1439"/>
      <c r="AX5" s="1439"/>
      <c r="AY5" s="1439"/>
      <c r="AZ5" s="1439"/>
      <c r="BA5" s="1439"/>
      <c r="BB5" s="1439"/>
      <c r="BC5" s="1439"/>
      <c r="BD5" s="1439"/>
      <c r="BE5" s="1440"/>
    </row>
    <row r="6" spans="2:57" ht="15" customHeight="1" thickBot="1" x14ac:dyDescent="0.2">
      <c r="B6" s="1295" t="s">
        <v>358</v>
      </c>
      <c r="C6" s="1296"/>
      <c r="D6" s="1296"/>
      <c r="E6" s="1296"/>
      <c r="F6" s="1296"/>
      <c r="G6" s="1296"/>
      <c r="H6" s="1296"/>
      <c r="I6" s="1296"/>
      <c r="J6" s="1296"/>
      <c r="K6" s="1296"/>
      <c r="L6" s="1297"/>
      <c r="M6" s="1441"/>
      <c r="N6" s="1442"/>
      <c r="O6" s="1442"/>
      <c r="P6" s="1442"/>
      <c r="Q6" s="1442"/>
      <c r="R6" s="1442"/>
      <c r="S6" s="1442"/>
      <c r="T6" s="1442"/>
      <c r="U6" s="1442"/>
      <c r="V6" s="1442"/>
      <c r="W6" s="1442"/>
      <c r="X6" s="1442"/>
      <c r="Y6" s="1442"/>
      <c r="Z6" s="1442"/>
      <c r="AA6" s="1442"/>
      <c r="AB6" s="1442"/>
      <c r="AC6" s="1442"/>
      <c r="AD6" s="1442"/>
      <c r="AE6" s="1442"/>
      <c r="AF6" s="1442"/>
      <c r="AG6" s="1442"/>
      <c r="AH6" s="1442"/>
      <c r="AI6" s="1442"/>
      <c r="AJ6" s="1442"/>
      <c r="AK6" s="1442"/>
      <c r="AL6" s="1442"/>
      <c r="AM6" s="1442"/>
      <c r="AN6" s="1442"/>
      <c r="AO6" s="1442"/>
      <c r="AP6" s="1442"/>
      <c r="AQ6" s="1442"/>
      <c r="AR6" s="1442"/>
      <c r="AS6" s="1442"/>
      <c r="AT6" s="1442"/>
      <c r="AU6" s="1442"/>
      <c r="AV6" s="1442"/>
      <c r="AW6" s="1442"/>
      <c r="AX6" s="1442"/>
      <c r="AY6" s="1442"/>
      <c r="AZ6" s="1442"/>
      <c r="BA6" s="1442"/>
      <c r="BB6" s="1442"/>
      <c r="BC6" s="1442"/>
      <c r="BD6" s="1442"/>
      <c r="BE6" s="1443"/>
    </row>
    <row r="7" spans="2:57" ht="15" customHeight="1" thickBot="1" x14ac:dyDescent="0.2">
      <c r="B7" s="1362"/>
      <c r="C7" s="1362"/>
      <c r="D7" s="1362"/>
      <c r="E7" s="1362"/>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c r="AG7" s="1362"/>
      <c r="AH7" s="1362"/>
      <c r="AI7" s="1362"/>
      <c r="AJ7" s="1362"/>
      <c r="AK7" s="1362"/>
      <c r="AL7" s="1362"/>
      <c r="AM7" s="1362"/>
      <c r="AN7" s="1362"/>
      <c r="AO7" s="1362"/>
      <c r="AP7" s="1362"/>
      <c r="AQ7" s="1362"/>
      <c r="AR7" s="1362"/>
      <c r="AS7" s="1362"/>
      <c r="AT7" s="1362"/>
      <c r="AU7" s="1362"/>
      <c r="AV7" s="1362"/>
      <c r="AW7" s="1362"/>
      <c r="AX7" s="1362"/>
      <c r="AY7" s="1362"/>
      <c r="AZ7" s="1362"/>
      <c r="BA7" s="1362"/>
      <c r="BB7" s="1362"/>
      <c r="BC7" s="1362"/>
      <c r="BD7" s="1362"/>
      <c r="BE7" s="1362"/>
    </row>
    <row r="8" spans="2:57" ht="15" customHeight="1" x14ac:dyDescent="0.15">
      <c r="B8" s="516"/>
      <c r="C8" s="517"/>
      <c r="D8" s="520" t="s">
        <v>45</v>
      </c>
      <c r="E8" s="533"/>
      <c r="F8" s="533"/>
      <c r="G8" s="533"/>
      <c r="H8" s="533"/>
      <c r="I8" s="534"/>
      <c r="J8" s="520" t="s">
        <v>46</v>
      </c>
      <c r="K8" s="521"/>
      <c r="L8" s="521"/>
      <c r="M8" s="521"/>
      <c r="N8" s="521"/>
      <c r="O8" s="522"/>
      <c r="P8" s="532" t="s">
        <v>47</v>
      </c>
      <c r="Q8" s="533"/>
      <c r="R8" s="533"/>
      <c r="S8" s="534"/>
      <c r="T8" s="538" t="s">
        <v>48</v>
      </c>
      <c r="U8" s="539"/>
      <c r="V8" s="539"/>
      <c r="W8" s="539"/>
      <c r="X8" s="539"/>
      <c r="Y8" s="539"/>
      <c r="Z8" s="539"/>
      <c r="AA8" s="540"/>
      <c r="AB8" s="544" t="s">
        <v>49</v>
      </c>
      <c r="AC8" s="545"/>
      <c r="AD8" s="545"/>
      <c r="AE8" s="546"/>
      <c r="AF8" s="544" t="s">
        <v>50</v>
      </c>
      <c r="AG8" s="545"/>
      <c r="AH8" s="545"/>
      <c r="AI8" s="545"/>
      <c r="AJ8" s="545"/>
      <c r="AK8" s="545"/>
      <c r="AL8" s="545"/>
      <c r="AM8" s="545"/>
      <c r="AN8" s="545"/>
      <c r="AO8" s="545"/>
      <c r="AP8" s="545"/>
      <c r="AQ8" s="545"/>
      <c r="AR8" s="545"/>
      <c r="AS8" s="546"/>
      <c r="AT8" s="629" t="s">
        <v>51</v>
      </c>
      <c r="AU8" s="239"/>
      <c r="AV8" s="239"/>
      <c r="AW8" s="239"/>
      <c r="AX8" s="239"/>
      <c r="AY8" s="630"/>
      <c r="AZ8" s="502" t="s">
        <v>33</v>
      </c>
      <c r="BA8" s="503"/>
      <c r="BB8" s="504"/>
      <c r="BC8" s="504"/>
      <c r="BD8" s="504"/>
      <c r="BE8" s="505"/>
    </row>
    <row r="9" spans="2:57" ht="15" customHeight="1" thickBot="1" x14ac:dyDescent="0.2">
      <c r="B9" s="518"/>
      <c r="C9" s="519"/>
      <c r="D9" s="535"/>
      <c r="E9" s="536"/>
      <c r="F9" s="536"/>
      <c r="G9" s="536"/>
      <c r="H9" s="536"/>
      <c r="I9" s="537"/>
      <c r="J9" s="523"/>
      <c r="K9" s="524"/>
      <c r="L9" s="524"/>
      <c r="M9" s="524"/>
      <c r="N9" s="524"/>
      <c r="O9" s="525"/>
      <c r="P9" s="535"/>
      <c r="Q9" s="536"/>
      <c r="R9" s="536"/>
      <c r="S9" s="537"/>
      <c r="T9" s="541"/>
      <c r="U9" s="542"/>
      <c r="V9" s="542"/>
      <c r="W9" s="542"/>
      <c r="X9" s="542"/>
      <c r="Y9" s="542"/>
      <c r="Z9" s="542"/>
      <c r="AA9" s="543"/>
      <c r="AB9" s="547"/>
      <c r="AC9" s="548"/>
      <c r="AD9" s="548"/>
      <c r="AE9" s="549"/>
      <c r="AF9" s="547"/>
      <c r="AG9" s="548"/>
      <c r="AH9" s="548"/>
      <c r="AI9" s="548"/>
      <c r="AJ9" s="548"/>
      <c r="AK9" s="548"/>
      <c r="AL9" s="548"/>
      <c r="AM9" s="548"/>
      <c r="AN9" s="548"/>
      <c r="AO9" s="548"/>
      <c r="AP9" s="548"/>
      <c r="AQ9" s="548"/>
      <c r="AR9" s="548"/>
      <c r="AS9" s="549"/>
      <c r="AT9" s="1230" t="s">
        <v>52</v>
      </c>
      <c r="AU9" s="1231"/>
      <c r="AV9" s="349" t="s">
        <v>53</v>
      </c>
      <c r="AW9" s="350"/>
      <c r="AX9" s="348" t="s">
        <v>54</v>
      </c>
      <c r="AY9" s="375"/>
      <c r="AZ9" s="511" t="s">
        <v>34</v>
      </c>
      <c r="BA9" s="512"/>
      <c r="BB9" s="513"/>
      <c r="BC9" s="512" t="s">
        <v>35</v>
      </c>
      <c r="BD9" s="512"/>
      <c r="BE9" s="514"/>
    </row>
    <row r="10" spans="2:57" ht="15" customHeight="1" x14ac:dyDescent="0.15">
      <c r="B10" s="485" t="s">
        <v>316</v>
      </c>
      <c r="C10" s="486"/>
      <c r="D10" s="1288" t="s">
        <v>359</v>
      </c>
      <c r="E10" s="1289"/>
      <c r="F10" s="1289"/>
      <c r="G10" s="1289"/>
      <c r="H10" s="1289"/>
      <c r="I10" s="1290"/>
      <c r="J10" s="1436" t="s">
        <v>360</v>
      </c>
      <c r="K10" s="1437"/>
      <c r="L10" s="1437"/>
      <c r="M10" s="1437"/>
      <c r="N10" s="1437"/>
      <c r="O10" s="1438"/>
      <c r="P10" s="494" t="s">
        <v>57</v>
      </c>
      <c r="Q10" s="495"/>
      <c r="R10" s="478" t="s">
        <v>58</v>
      </c>
      <c r="S10" s="479"/>
      <c r="T10" s="480" t="s">
        <v>57</v>
      </c>
      <c r="U10" s="481"/>
      <c r="V10" s="474" t="s">
        <v>245</v>
      </c>
      <c r="W10" s="474"/>
      <c r="X10" s="474"/>
      <c r="Y10" s="474"/>
      <c r="Z10" s="474"/>
      <c r="AA10" s="475"/>
      <c r="AB10" s="480" t="s">
        <v>57</v>
      </c>
      <c r="AC10" s="481"/>
      <c r="AD10" s="478" t="s">
        <v>58</v>
      </c>
      <c r="AE10" s="479"/>
      <c r="AF10" s="480" t="s">
        <v>57</v>
      </c>
      <c r="AG10" s="481"/>
      <c r="AH10" s="482" t="s">
        <v>361</v>
      </c>
      <c r="AI10" s="482"/>
      <c r="AJ10" s="482"/>
      <c r="AK10" s="482"/>
      <c r="AL10" s="482"/>
      <c r="AM10" s="482"/>
      <c r="AN10" s="482"/>
      <c r="AO10" s="482"/>
      <c r="AP10" s="482"/>
      <c r="AQ10" s="482"/>
      <c r="AR10" s="482"/>
      <c r="AS10" s="483"/>
      <c r="AT10" s="484" t="s">
        <v>61</v>
      </c>
      <c r="AU10" s="462"/>
      <c r="AV10" s="461"/>
      <c r="AW10" s="462"/>
      <c r="AX10" s="463" t="s">
        <v>61</v>
      </c>
      <c r="AY10" s="464"/>
      <c r="AZ10" s="465" t="s">
        <v>62</v>
      </c>
      <c r="BA10" s="466"/>
      <c r="BB10" s="467"/>
      <c r="BC10" s="465" t="s">
        <v>62</v>
      </c>
      <c r="BD10" s="466"/>
      <c r="BE10" s="471"/>
    </row>
    <row r="11" spans="2:57" ht="15" customHeight="1" x14ac:dyDescent="0.15">
      <c r="B11" s="487"/>
      <c r="C11" s="488"/>
      <c r="D11" s="718"/>
      <c r="E11" s="719"/>
      <c r="F11" s="719"/>
      <c r="G11" s="719"/>
      <c r="H11" s="719"/>
      <c r="I11" s="720"/>
      <c r="J11" s="313"/>
      <c r="K11" s="314"/>
      <c r="L11" s="314"/>
      <c r="M11" s="314"/>
      <c r="N11" s="314"/>
      <c r="O11" s="315"/>
      <c r="P11" s="313"/>
      <c r="Q11" s="314"/>
      <c r="R11" s="343"/>
      <c r="S11" s="344"/>
      <c r="T11" s="313"/>
      <c r="U11" s="314"/>
      <c r="V11" s="345"/>
      <c r="W11" s="345"/>
      <c r="X11" s="345"/>
      <c r="Y11" s="345"/>
      <c r="Z11" s="345"/>
      <c r="AA11" s="346"/>
      <c r="AB11" s="313"/>
      <c r="AC11" s="314"/>
      <c r="AD11" s="343"/>
      <c r="AE11" s="344"/>
      <c r="AF11" s="316" t="s">
        <v>57</v>
      </c>
      <c r="AG11" s="317"/>
      <c r="AH11" s="345" t="s">
        <v>362</v>
      </c>
      <c r="AI11" s="345"/>
      <c r="AJ11" s="345"/>
      <c r="AK11" s="345"/>
      <c r="AL11" s="345"/>
      <c r="AM11" s="345"/>
      <c r="AN11" s="345"/>
      <c r="AO11" s="345"/>
      <c r="AP11" s="345"/>
      <c r="AQ11" s="345"/>
      <c r="AR11" s="345"/>
      <c r="AS11" s="346"/>
      <c r="AT11" s="347"/>
      <c r="AU11" s="350"/>
      <c r="AV11" s="349"/>
      <c r="AW11" s="350"/>
      <c r="AX11" s="348"/>
      <c r="AY11" s="375"/>
      <c r="AZ11" s="468"/>
      <c r="BA11" s="469"/>
      <c r="BB11" s="470"/>
      <c r="BC11" s="468"/>
      <c r="BD11" s="469"/>
      <c r="BE11" s="472"/>
    </row>
    <row r="12" spans="2:57" ht="15" customHeight="1" x14ac:dyDescent="0.15">
      <c r="B12" s="487"/>
      <c r="C12" s="488"/>
      <c r="D12" s="1408"/>
      <c r="E12" s="1409"/>
      <c r="F12" s="1409"/>
      <c r="G12" s="1409"/>
      <c r="H12" s="1409"/>
      <c r="I12" s="1410"/>
      <c r="J12" s="313"/>
      <c r="K12" s="314"/>
      <c r="L12" s="314"/>
      <c r="M12" s="314"/>
      <c r="N12" s="314"/>
      <c r="O12" s="315"/>
      <c r="P12" s="313"/>
      <c r="Q12" s="314"/>
      <c r="R12" s="343"/>
      <c r="S12" s="344"/>
      <c r="T12" s="313"/>
      <c r="U12" s="314"/>
      <c r="V12" s="345"/>
      <c r="W12" s="345"/>
      <c r="X12" s="345"/>
      <c r="Y12" s="345"/>
      <c r="Z12" s="345"/>
      <c r="AA12" s="346"/>
      <c r="AB12" s="313"/>
      <c r="AC12" s="314"/>
      <c r="AD12" s="343"/>
      <c r="AE12" s="344"/>
      <c r="AF12" s="316" t="s">
        <v>57</v>
      </c>
      <c r="AG12" s="317"/>
      <c r="AH12" s="345" t="s">
        <v>363</v>
      </c>
      <c r="AI12" s="345"/>
      <c r="AJ12" s="345"/>
      <c r="AK12" s="345"/>
      <c r="AL12" s="345"/>
      <c r="AM12" s="345"/>
      <c r="AN12" s="345"/>
      <c r="AO12" s="345"/>
      <c r="AP12" s="345"/>
      <c r="AQ12" s="345"/>
      <c r="AR12" s="345"/>
      <c r="AS12" s="346"/>
      <c r="AT12" s="347"/>
      <c r="AU12" s="350"/>
      <c r="AV12" s="349"/>
      <c r="AW12" s="350"/>
      <c r="AX12" s="348"/>
      <c r="AY12" s="375"/>
      <c r="AZ12" s="468"/>
      <c r="BA12" s="469"/>
      <c r="BB12" s="470"/>
      <c r="BC12" s="468"/>
      <c r="BD12" s="469"/>
      <c r="BE12" s="472"/>
    </row>
    <row r="13" spans="2:57" ht="15" customHeight="1" x14ac:dyDescent="0.15">
      <c r="B13" s="487"/>
      <c r="C13" s="488"/>
      <c r="D13" s="1213" t="s">
        <v>12</v>
      </c>
      <c r="E13" s="1214"/>
      <c r="F13" s="1214"/>
      <c r="G13" s="1215"/>
      <c r="H13" s="1215"/>
      <c r="I13" s="52"/>
      <c r="J13" s="313"/>
      <c r="K13" s="314"/>
      <c r="L13" s="314"/>
      <c r="M13" s="314"/>
      <c r="N13" s="314"/>
      <c r="O13" s="315"/>
      <c r="P13" s="313"/>
      <c r="Q13" s="314"/>
      <c r="R13" s="314"/>
      <c r="S13" s="315"/>
      <c r="T13" s="313"/>
      <c r="U13" s="314"/>
      <c r="V13" s="345" t="s">
        <v>364</v>
      </c>
      <c r="W13" s="345"/>
      <c r="X13" s="345"/>
      <c r="Y13" s="345"/>
      <c r="Z13" s="345"/>
      <c r="AA13" s="346"/>
      <c r="AB13" s="313"/>
      <c r="AC13" s="314"/>
      <c r="AD13" s="343"/>
      <c r="AE13" s="344"/>
      <c r="AF13" s="316" t="s">
        <v>57</v>
      </c>
      <c r="AG13" s="317"/>
      <c r="AH13" s="345" t="s">
        <v>365</v>
      </c>
      <c r="AI13" s="345"/>
      <c r="AJ13" s="345"/>
      <c r="AK13" s="345"/>
      <c r="AL13" s="345"/>
      <c r="AM13" s="345"/>
      <c r="AN13" s="345"/>
      <c r="AO13" s="345"/>
      <c r="AP13" s="345"/>
      <c r="AQ13" s="345"/>
      <c r="AR13" s="345"/>
      <c r="AS13" s="346"/>
      <c r="AT13" s="626"/>
      <c r="AU13" s="628"/>
      <c r="AV13" s="349"/>
      <c r="AW13" s="350"/>
      <c r="AX13" s="348"/>
      <c r="AY13" s="375"/>
      <c r="AZ13" s="468"/>
      <c r="BA13" s="469"/>
      <c r="BB13" s="470"/>
      <c r="BC13" s="468"/>
      <c r="BD13" s="469"/>
      <c r="BE13" s="472"/>
    </row>
    <row r="14" spans="2:57" ht="15" customHeight="1" x14ac:dyDescent="0.15">
      <c r="B14" s="487"/>
      <c r="C14" s="488"/>
      <c r="D14" s="715" t="s">
        <v>366</v>
      </c>
      <c r="E14" s="716"/>
      <c r="F14" s="716"/>
      <c r="G14" s="716"/>
      <c r="H14" s="716"/>
      <c r="I14" s="717"/>
      <c r="J14" s="1393" t="s">
        <v>360</v>
      </c>
      <c r="K14" s="1394"/>
      <c r="L14" s="1394"/>
      <c r="M14" s="1394"/>
      <c r="N14" s="1394"/>
      <c r="O14" s="1395"/>
      <c r="P14" s="395" t="s">
        <v>57</v>
      </c>
      <c r="Q14" s="396"/>
      <c r="R14" s="393" t="s">
        <v>58</v>
      </c>
      <c r="S14" s="394"/>
      <c r="T14" s="395" t="s">
        <v>57</v>
      </c>
      <c r="U14" s="396"/>
      <c r="V14" s="399" t="s">
        <v>245</v>
      </c>
      <c r="W14" s="399"/>
      <c r="X14" s="399"/>
      <c r="Y14" s="399"/>
      <c r="Z14" s="399"/>
      <c r="AA14" s="400"/>
      <c r="AB14" s="395" t="s">
        <v>57</v>
      </c>
      <c r="AC14" s="396"/>
      <c r="AD14" s="397" t="s">
        <v>58</v>
      </c>
      <c r="AE14" s="398"/>
      <c r="AF14" s="395" t="s">
        <v>57</v>
      </c>
      <c r="AG14" s="396"/>
      <c r="AH14" s="356" t="s">
        <v>367</v>
      </c>
      <c r="AI14" s="356"/>
      <c r="AJ14" s="356"/>
      <c r="AK14" s="356"/>
      <c r="AL14" s="356"/>
      <c r="AM14" s="356"/>
      <c r="AN14" s="356"/>
      <c r="AO14" s="356"/>
      <c r="AP14" s="356"/>
      <c r="AQ14" s="356"/>
      <c r="AR14" s="356"/>
      <c r="AS14" s="357"/>
      <c r="AT14" s="358" t="s">
        <v>61</v>
      </c>
      <c r="AU14" s="361"/>
      <c r="AV14" s="360"/>
      <c r="AW14" s="361"/>
      <c r="AX14" s="359" t="s">
        <v>61</v>
      </c>
      <c r="AY14" s="362"/>
      <c r="AZ14" s="468"/>
      <c r="BA14" s="469"/>
      <c r="BB14" s="470"/>
      <c r="BC14" s="468"/>
      <c r="BD14" s="469"/>
      <c r="BE14" s="472"/>
    </row>
    <row r="15" spans="2:57" ht="15" customHeight="1" x14ac:dyDescent="0.15">
      <c r="B15" s="487"/>
      <c r="C15" s="488"/>
      <c r="D15" s="718"/>
      <c r="E15" s="719"/>
      <c r="F15" s="719"/>
      <c r="G15" s="719"/>
      <c r="H15" s="719"/>
      <c r="I15" s="720"/>
      <c r="J15" s="321"/>
      <c r="K15" s="322"/>
      <c r="L15" s="322"/>
      <c r="M15" s="322"/>
      <c r="N15" s="322"/>
      <c r="O15" s="323"/>
      <c r="P15" s="313"/>
      <c r="Q15" s="314"/>
      <c r="R15" s="314"/>
      <c r="S15" s="315"/>
      <c r="T15" s="313"/>
      <c r="U15" s="314"/>
      <c r="V15" s="351"/>
      <c r="W15" s="351"/>
      <c r="X15" s="351"/>
      <c r="Y15" s="351"/>
      <c r="Z15" s="351"/>
      <c r="AA15" s="352"/>
      <c r="AB15" s="313"/>
      <c r="AC15" s="314"/>
      <c r="AD15" s="343"/>
      <c r="AE15" s="344"/>
      <c r="AF15" s="316" t="s">
        <v>57</v>
      </c>
      <c r="AG15" s="317"/>
      <c r="AH15" s="345" t="s">
        <v>368</v>
      </c>
      <c r="AI15" s="345"/>
      <c r="AJ15" s="345"/>
      <c r="AK15" s="345"/>
      <c r="AL15" s="345"/>
      <c r="AM15" s="345"/>
      <c r="AN15" s="345"/>
      <c r="AO15" s="345"/>
      <c r="AP15" s="345"/>
      <c r="AQ15" s="345"/>
      <c r="AR15" s="345"/>
      <c r="AS15" s="346"/>
      <c r="AT15" s="347"/>
      <c r="AU15" s="350"/>
      <c r="AV15" s="349"/>
      <c r="AW15" s="350"/>
      <c r="AX15" s="348"/>
      <c r="AY15" s="375"/>
      <c r="AZ15" s="468"/>
      <c r="BA15" s="469"/>
      <c r="BB15" s="470"/>
      <c r="BC15" s="468"/>
      <c r="BD15" s="469"/>
      <c r="BE15" s="472"/>
    </row>
    <row r="16" spans="2:57" ht="15" customHeight="1" x14ac:dyDescent="0.15">
      <c r="B16" s="487"/>
      <c r="C16" s="488"/>
      <c r="D16" s="1408"/>
      <c r="E16" s="1409"/>
      <c r="F16" s="1409"/>
      <c r="G16" s="1409"/>
      <c r="H16" s="1409"/>
      <c r="I16" s="1410"/>
      <c r="J16" s="321"/>
      <c r="K16" s="322"/>
      <c r="L16" s="322"/>
      <c r="M16" s="322"/>
      <c r="N16" s="322"/>
      <c r="O16" s="323"/>
      <c r="P16" s="313"/>
      <c r="Q16" s="314"/>
      <c r="R16" s="314"/>
      <c r="S16" s="315"/>
      <c r="T16" s="313"/>
      <c r="U16" s="314"/>
      <c r="V16" s="351"/>
      <c r="W16" s="351"/>
      <c r="X16" s="351"/>
      <c r="Y16" s="351"/>
      <c r="Z16" s="351"/>
      <c r="AA16" s="352"/>
      <c r="AB16" s="313"/>
      <c r="AC16" s="314"/>
      <c r="AD16" s="343"/>
      <c r="AE16" s="344"/>
      <c r="AF16" s="313"/>
      <c r="AG16" s="314"/>
      <c r="AH16" s="345"/>
      <c r="AI16" s="345"/>
      <c r="AJ16" s="345"/>
      <c r="AK16" s="345"/>
      <c r="AL16" s="345"/>
      <c r="AM16" s="345"/>
      <c r="AN16" s="345"/>
      <c r="AO16" s="345"/>
      <c r="AP16" s="345"/>
      <c r="AQ16" s="345"/>
      <c r="AR16" s="345"/>
      <c r="AS16" s="346"/>
      <c r="AT16" s="347"/>
      <c r="AU16" s="350"/>
      <c r="AV16" s="349"/>
      <c r="AW16" s="350"/>
      <c r="AX16" s="348"/>
      <c r="AY16" s="375"/>
      <c r="AZ16" s="468"/>
      <c r="BA16" s="469"/>
      <c r="BB16" s="470"/>
      <c r="BC16" s="468"/>
      <c r="BD16" s="469"/>
      <c r="BE16" s="472"/>
    </row>
    <row r="17" spans="2:57" ht="15" customHeight="1" x14ac:dyDescent="0.15">
      <c r="B17" s="487"/>
      <c r="C17" s="488"/>
      <c r="D17" s="1213" t="s">
        <v>12</v>
      </c>
      <c r="E17" s="1214"/>
      <c r="F17" s="1214"/>
      <c r="G17" s="1215"/>
      <c r="H17" s="1215"/>
      <c r="I17" s="52"/>
      <c r="J17" s="321"/>
      <c r="K17" s="322"/>
      <c r="L17" s="322"/>
      <c r="M17" s="322"/>
      <c r="N17" s="322"/>
      <c r="O17" s="323"/>
      <c r="P17" s="313"/>
      <c r="Q17" s="314"/>
      <c r="R17" s="314"/>
      <c r="S17" s="315"/>
      <c r="T17" s="313"/>
      <c r="U17" s="314"/>
      <c r="V17" s="351"/>
      <c r="W17" s="351"/>
      <c r="X17" s="351"/>
      <c r="Y17" s="351"/>
      <c r="Z17" s="351"/>
      <c r="AA17" s="352"/>
      <c r="AB17" s="313"/>
      <c r="AC17" s="314"/>
      <c r="AD17" s="343"/>
      <c r="AE17" s="344"/>
      <c r="AF17" s="313"/>
      <c r="AG17" s="314"/>
      <c r="AH17" s="345"/>
      <c r="AI17" s="345"/>
      <c r="AJ17" s="345"/>
      <c r="AK17" s="345"/>
      <c r="AL17" s="345"/>
      <c r="AM17" s="345"/>
      <c r="AN17" s="345"/>
      <c r="AO17" s="345"/>
      <c r="AP17" s="345"/>
      <c r="AQ17" s="345"/>
      <c r="AR17" s="345"/>
      <c r="AS17" s="346"/>
      <c r="AT17" s="102"/>
      <c r="AU17" s="103"/>
      <c r="AV17" s="104"/>
      <c r="AW17" s="105"/>
      <c r="AX17" s="103"/>
      <c r="AY17" s="106"/>
      <c r="AZ17" s="468"/>
      <c r="BA17" s="469"/>
      <c r="BB17" s="470"/>
      <c r="BC17" s="468"/>
      <c r="BD17" s="469"/>
      <c r="BE17" s="472"/>
    </row>
    <row r="18" spans="2:57" ht="15" customHeight="1" x14ac:dyDescent="0.15">
      <c r="B18" s="487"/>
      <c r="C18" s="488"/>
      <c r="D18" s="620" t="s">
        <v>57</v>
      </c>
      <c r="E18" s="621"/>
      <c r="F18" s="1222" t="s">
        <v>73</v>
      </c>
      <c r="G18" s="1222"/>
      <c r="H18" s="1222"/>
      <c r="I18" s="1223"/>
      <c r="J18" s="1433"/>
      <c r="K18" s="1434"/>
      <c r="L18" s="1434"/>
      <c r="M18" s="1434"/>
      <c r="N18" s="1434"/>
      <c r="O18" s="1435"/>
      <c r="P18" s="589"/>
      <c r="Q18" s="590"/>
      <c r="R18" s="590"/>
      <c r="S18" s="591"/>
      <c r="T18" s="589"/>
      <c r="U18" s="590"/>
      <c r="V18" s="618"/>
      <c r="W18" s="618"/>
      <c r="X18" s="618"/>
      <c r="Y18" s="618"/>
      <c r="Z18" s="618"/>
      <c r="AA18" s="619"/>
      <c r="AB18" s="589"/>
      <c r="AC18" s="590"/>
      <c r="AD18" s="599"/>
      <c r="AE18" s="600"/>
      <c r="AF18" s="589"/>
      <c r="AG18" s="590"/>
      <c r="AH18" s="624"/>
      <c r="AI18" s="624"/>
      <c r="AJ18" s="624"/>
      <c r="AK18" s="624"/>
      <c r="AL18" s="624"/>
      <c r="AM18" s="624"/>
      <c r="AN18" s="624"/>
      <c r="AO18" s="624"/>
      <c r="AP18" s="624"/>
      <c r="AQ18" s="624"/>
      <c r="AR18" s="624"/>
      <c r="AS18" s="625"/>
      <c r="AT18" s="626"/>
      <c r="AU18" s="628"/>
      <c r="AV18" s="627"/>
      <c r="AW18" s="628"/>
      <c r="AX18" s="622"/>
      <c r="AY18" s="623"/>
      <c r="AZ18" s="468"/>
      <c r="BA18" s="469"/>
      <c r="BB18" s="470"/>
      <c r="BC18" s="468"/>
      <c r="BD18" s="469"/>
      <c r="BE18" s="472"/>
    </row>
    <row r="19" spans="2:57" ht="15" customHeight="1" x14ac:dyDescent="0.15">
      <c r="B19" s="487"/>
      <c r="C19" s="488"/>
      <c r="D19" s="1430" t="s">
        <v>369</v>
      </c>
      <c r="E19" s="1431"/>
      <c r="F19" s="1431"/>
      <c r="G19" s="1431"/>
      <c r="H19" s="1431"/>
      <c r="I19" s="1432"/>
      <c r="J19" s="313" t="s">
        <v>370</v>
      </c>
      <c r="K19" s="314"/>
      <c r="L19" s="314"/>
      <c r="M19" s="314"/>
      <c r="N19" s="314"/>
      <c r="O19" s="315"/>
      <c r="P19" s="316" t="s">
        <v>57</v>
      </c>
      <c r="Q19" s="317"/>
      <c r="R19" s="314" t="s">
        <v>58</v>
      </c>
      <c r="S19" s="315"/>
      <c r="T19" s="316" t="s">
        <v>57</v>
      </c>
      <c r="U19" s="317"/>
      <c r="V19" s="345" t="s">
        <v>180</v>
      </c>
      <c r="W19" s="345"/>
      <c r="X19" s="345"/>
      <c r="Y19" s="345"/>
      <c r="Z19" s="345"/>
      <c r="AA19" s="346"/>
      <c r="AB19" s="316" t="s">
        <v>57</v>
      </c>
      <c r="AC19" s="317"/>
      <c r="AD19" s="343" t="s">
        <v>58</v>
      </c>
      <c r="AE19" s="344"/>
      <c r="AF19" s="316" t="s">
        <v>57</v>
      </c>
      <c r="AG19" s="317"/>
      <c r="AH19" s="356" t="s">
        <v>371</v>
      </c>
      <c r="AI19" s="356"/>
      <c r="AJ19" s="356"/>
      <c r="AK19" s="356"/>
      <c r="AL19" s="356"/>
      <c r="AM19" s="356"/>
      <c r="AN19" s="356"/>
      <c r="AO19" s="356"/>
      <c r="AP19" s="356"/>
      <c r="AQ19" s="356"/>
      <c r="AR19" s="356"/>
      <c r="AS19" s="357"/>
      <c r="AT19" s="358" t="s">
        <v>61</v>
      </c>
      <c r="AU19" s="361"/>
      <c r="AV19" s="349"/>
      <c r="AW19" s="350"/>
      <c r="AX19" s="360" t="s">
        <v>61</v>
      </c>
      <c r="AY19" s="362"/>
      <c r="AZ19" s="468"/>
      <c r="BA19" s="469"/>
      <c r="BB19" s="470"/>
      <c r="BC19" s="468"/>
      <c r="BD19" s="469"/>
      <c r="BE19" s="472"/>
    </row>
    <row r="20" spans="2:57" ht="15" customHeight="1" x14ac:dyDescent="0.15">
      <c r="B20" s="487"/>
      <c r="C20" s="488"/>
      <c r="D20" s="454" t="s">
        <v>16</v>
      </c>
      <c r="E20" s="455"/>
      <c r="F20" s="455"/>
      <c r="G20" s="455"/>
      <c r="H20" s="455"/>
      <c r="I20" s="456"/>
      <c r="J20" s="321"/>
      <c r="K20" s="322"/>
      <c r="L20" s="322"/>
      <c r="M20" s="322"/>
      <c r="N20" s="322"/>
      <c r="O20" s="323"/>
      <c r="P20" s="313"/>
      <c r="Q20" s="314"/>
      <c r="R20" s="314"/>
      <c r="S20" s="315"/>
      <c r="T20" s="313"/>
      <c r="U20" s="314"/>
      <c r="V20" s="345"/>
      <c r="W20" s="345"/>
      <c r="X20" s="345"/>
      <c r="Y20" s="345"/>
      <c r="Z20" s="345"/>
      <c r="AA20" s="346"/>
      <c r="AB20" s="313"/>
      <c r="AC20" s="314"/>
      <c r="AD20" s="343"/>
      <c r="AE20" s="344"/>
      <c r="AF20" s="316" t="s">
        <v>57</v>
      </c>
      <c r="AG20" s="317"/>
      <c r="AH20" s="345" t="s">
        <v>372</v>
      </c>
      <c r="AI20" s="345"/>
      <c r="AJ20" s="345"/>
      <c r="AK20" s="345"/>
      <c r="AL20" s="345"/>
      <c r="AM20" s="345"/>
      <c r="AN20" s="345"/>
      <c r="AO20" s="345"/>
      <c r="AP20" s="345"/>
      <c r="AQ20" s="345"/>
      <c r="AR20" s="345"/>
      <c r="AS20" s="346"/>
      <c r="AT20" s="347"/>
      <c r="AU20" s="350"/>
      <c r="AV20" s="349"/>
      <c r="AW20" s="350"/>
      <c r="AX20" s="348"/>
      <c r="AY20" s="375"/>
      <c r="AZ20" s="468"/>
      <c r="BA20" s="469"/>
      <c r="BB20" s="470"/>
      <c r="BC20" s="468"/>
      <c r="BD20" s="469"/>
      <c r="BE20" s="472"/>
    </row>
    <row r="21" spans="2:57" ht="15" customHeight="1" x14ac:dyDescent="0.15">
      <c r="B21" s="487"/>
      <c r="C21" s="488"/>
      <c r="D21" s="316" t="s">
        <v>57</v>
      </c>
      <c r="E21" s="317"/>
      <c r="F21" s="414" t="s">
        <v>73</v>
      </c>
      <c r="G21" s="414"/>
      <c r="H21" s="414"/>
      <c r="I21" s="415"/>
      <c r="J21" s="313"/>
      <c r="K21" s="314"/>
      <c r="L21" s="314"/>
      <c r="M21" s="314"/>
      <c r="N21" s="314"/>
      <c r="O21" s="315"/>
      <c r="P21" s="313"/>
      <c r="Q21" s="314"/>
      <c r="R21" s="314"/>
      <c r="S21" s="315"/>
      <c r="T21" s="313"/>
      <c r="U21" s="314"/>
      <c r="V21" s="345"/>
      <c r="W21" s="345"/>
      <c r="X21" s="345"/>
      <c r="Y21" s="345"/>
      <c r="Z21" s="345"/>
      <c r="AA21" s="346"/>
      <c r="AB21" s="313"/>
      <c r="AC21" s="314"/>
      <c r="AD21" s="343"/>
      <c r="AE21" s="344"/>
      <c r="AF21" s="316" t="s">
        <v>57</v>
      </c>
      <c r="AG21" s="317"/>
      <c r="AH21" s="345" t="s">
        <v>741</v>
      </c>
      <c r="AI21" s="345"/>
      <c r="AJ21" s="345"/>
      <c r="AK21" s="345"/>
      <c r="AL21" s="345"/>
      <c r="AM21" s="345"/>
      <c r="AN21" s="345"/>
      <c r="AO21" s="345"/>
      <c r="AP21" s="345"/>
      <c r="AQ21" s="345"/>
      <c r="AR21" s="345"/>
      <c r="AS21" s="346"/>
      <c r="AT21" s="347"/>
      <c r="AU21" s="350"/>
      <c r="AV21" s="349"/>
      <c r="AW21" s="350"/>
      <c r="AX21" s="348"/>
      <c r="AY21" s="375"/>
      <c r="AZ21" s="468"/>
      <c r="BA21" s="469"/>
      <c r="BB21" s="470"/>
      <c r="BC21" s="468"/>
      <c r="BD21" s="469"/>
      <c r="BE21" s="472"/>
    </row>
    <row r="22" spans="2:57" ht="15" customHeight="1" x14ac:dyDescent="0.15">
      <c r="B22" s="487"/>
      <c r="C22" s="488"/>
      <c r="D22" s="708"/>
      <c r="E22" s="709"/>
      <c r="F22" s="709"/>
      <c r="G22" s="709"/>
      <c r="H22" s="709"/>
      <c r="I22" s="710"/>
      <c r="J22" s="313"/>
      <c r="K22" s="314"/>
      <c r="L22" s="314"/>
      <c r="M22" s="314"/>
      <c r="N22" s="314"/>
      <c r="O22" s="315"/>
      <c r="P22" s="321"/>
      <c r="Q22" s="322"/>
      <c r="R22" s="322"/>
      <c r="S22" s="323"/>
      <c r="T22" s="313"/>
      <c r="U22" s="314"/>
      <c r="V22" s="345"/>
      <c r="W22" s="345"/>
      <c r="X22" s="345"/>
      <c r="Y22" s="345"/>
      <c r="Z22" s="345"/>
      <c r="AA22" s="346"/>
      <c r="AB22" s="313"/>
      <c r="AC22" s="314"/>
      <c r="AD22" s="343"/>
      <c r="AE22" s="344"/>
      <c r="AF22" s="316" t="s">
        <v>57</v>
      </c>
      <c r="AG22" s="317"/>
      <c r="AH22" s="345" t="s">
        <v>742</v>
      </c>
      <c r="AI22" s="345"/>
      <c r="AJ22" s="345"/>
      <c r="AK22" s="345"/>
      <c r="AL22" s="345"/>
      <c r="AM22" s="345"/>
      <c r="AN22" s="345"/>
      <c r="AO22" s="345"/>
      <c r="AP22" s="345"/>
      <c r="AQ22" s="345"/>
      <c r="AR22" s="345"/>
      <c r="AS22" s="346"/>
      <c r="AT22" s="347"/>
      <c r="AU22" s="350"/>
      <c r="AV22" s="349"/>
      <c r="AW22" s="350"/>
      <c r="AX22" s="348"/>
      <c r="AY22" s="375"/>
      <c r="AZ22" s="468"/>
      <c r="BA22" s="469"/>
      <c r="BB22" s="470"/>
      <c r="BC22" s="468"/>
      <c r="BD22" s="469"/>
      <c r="BE22" s="472"/>
    </row>
    <row r="23" spans="2:57" ht="15" customHeight="1" x14ac:dyDescent="0.15">
      <c r="B23" s="487"/>
      <c r="C23" s="488"/>
      <c r="D23" s="708"/>
      <c r="E23" s="709"/>
      <c r="F23" s="709"/>
      <c r="G23" s="709"/>
      <c r="H23" s="709"/>
      <c r="I23" s="710"/>
      <c r="J23" s="313"/>
      <c r="K23" s="314"/>
      <c r="L23" s="314"/>
      <c r="M23" s="314"/>
      <c r="N23" s="314"/>
      <c r="O23" s="315"/>
      <c r="P23" s="321"/>
      <c r="Q23" s="322"/>
      <c r="R23" s="322"/>
      <c r="S23" s="323"/>
      <c r="T23" s="313"/>
      <c r="U23" s="314"/>
      <c r="V23" s="414"/>
      <c r="W23" s="414"/>
      <c r="X23" s="414"/>
      <c r="Y23" s="414"/>
      <c r="Z23" s="414"/>
      <c r="AA23" s="415"/>
      <c r="AB23" s="313"/>
      <c r="AC23" s="314"/>
      <c r="AD23" s="343"/>
      <c r="AE23" s="344"/>
      <c r="AF23" s="316" t="s">
        <v>57</v>
      </c>
      <c r="AG23" s="317"/>
      <c r="AH23" s="345" t="s">
        <v>14</v>
      </c>
      <c r="AI23" s="345"/>
      <c r="AJ23" s="345"/>
      <c r="AK23" s="345"/>
      <c r="AL23" s="345"/>
      <c r="AM23" s="345"/>
      <c r="AN23" s="345"/>
      <c r="AO23" s="345"/>
      <c r="AP23" s="345"/>
      <c r="AQ23" s="345"/>
      <c r="AR23" s="345"/>
      <c r="AS23" s="346"/>
      <c r="AT23" s="347"/>
      <c r="AU23" s="350"/>
      <c r="AV23" s="349"/>
      <c r="AW23" s="350"/>
      <c r="AX23" s="348"/>
      <c r="AY23" s="375"/>
      <c r="AZ23" s="468"/>
      <c r="BA23" s="469"/>
      <c r="BB23" s="470"/>
      <c r="BC23" s="468"/>
      <c r="BD23" s="469"/>
      <c r="BE23" s="472"/>
    </row>
    <row r="24" spans="2:57" ht="15" customHeight="1" x14ac:dyDescent="0.15">
      <c r="B24" s="487"/>
      <c r="C24" s="488"/>
      <c r="D24" s="708"/>
      <c r="E24" s="709"/>
      <c r="F24" s="709"/>
      <c r="G24" s="709"/>
      <c r="H24" s="709"/>
      <c r="I24" s="710"/>
      <c r="J24" s="434" t="s">
        <v>373</v>
      </c>
      <c r="K24" s="435"/>
      <c r="L24" s="435"/>
      <c r="M24" s="435"/>
      <c r="N24" s="435"/>
      <c r="O24" s="436"/>
      <c r="P24" s="329" t="s">
        <v>57</v>
      </c>
      <c r="Q24" s="330"/>
      <c r="R24" s="435" t="s">
        <v>58</v>
      </c>
      <c r="S24" s="436"/>
      <c r="T24" s="329" t="s">
        <v>57</v>
      </c>
      <c r="U24" s="330"/>
      <c r="V24" s="318" t="s">
        <v>180</v>
      </c>
      <c r="W24" s="318"/>
      <c r="X24" s="318"/>
      <c r="Y24" s="318"/>
      <c r="Z24" s="318"/>
      <c r="AA24" s="319"/>
      <c r="AB24" s="329" t="s">
        <v>57</v>
      </c>
      <c r="AC24" s="330"/>
      <c r="AD24" s="435" t="s">
        <v>58</v>
      </c>
      <c r="AE24" s="436"/>
      <c r="AF24" s="329" t="s">
        <v>57</v>
      </c>
      <c r="AG24" s="330"/>
      <c r="AH24" s="318" t="s">
        <v>374</v>
      </c>
      <c r="AI24" s="318"/>
      <c r="AJ24" s="318"/>
      <c r="AK24" s="318"/>
      <c r="AL24" s="318"/>
      <c r="AM24" s="318"/>
      <c r="AN24" s="318"/>
      <c r="AO24" s="318"/>
      <c r="AP24" s="318"/>
      <c r="AQ24" s="318"/>
      <c r="AR24" s="318"/>
      <c r="AS24" s="319"/>
      <c r="AT24" s="347"/>
      <c r="AU24" s="350"/>
      <c r="AV24" s="349"/>
      <c r="AW24" s="350"/>
      <c r="AX24" s="348"/>
      <c r="AY24" s="375"/>
      <c r="AZ24" s="468"/>
      <c r="BA24" s="469"/>
      <c r="BB24" s="470"/>
      <c r="BC24" s="468"/>
      <c r="BD24" s="469"/>
      <c r="BE24" s="472"/>
    </row>
    <row r="25" spans="2:57" ht="15" customHeight="1" x14ac:dyDescent="0.15">
      <c r="B25" s="487"/>
      <c r="C25" s="488"/>
      <c r="D25" s="708"/>
      <c r="E25" s="709"/>
      <c r="F25" s="709"/>
      <c r="G25" s="709"/>
      <c r="H25" s="709"/>
      <c r="I25" s="710"/>
      <c r="J25" s="313"/>
      <c r="K25" s="314"/>
      <c r="L25" s="314"/>
      <c r="M25" s="314"/>
      <c r="N25" s="314"/>
      <c r="O25" s="315"/>
      <c r="P25" s="321"/>
      <c r="Q25" s="322"/>
      <c r="R25" s="322"/>
      <c r="S25" s="323"/>
      <c r="T25" s="313"/>
      <c r="U25" s="314"/>
      <c r="V25" s="345"/>
      <c r="W25" s="345"/>
      <c r="X25" s="345"/>
      <c r="Y25" s="345"/>
      <c r="Z25" s="345"/>
      <c r="AA25" s="346"/>
      <c r="AB25" s="313"/>
      <c r="AC25" s="314"/>
      <c r="AD25" s="343"/>
      <c r="AE25" s="344"/>
      <c r="AF25" s="316" t="s">
        <v>57</v>
      </c>
      <c r="AG25" s="317"/>
      <c r="AH25" s="345" t="s">
        <v>375</v>
      </c>
      <c r="AI25" s="345"/>
      <c r="AJ25" s="345"/>
      <c r="AK25" s="345"/>
      <c r="AL25" s="345"/>
      <c r="AM25" s="345"/>
      <c r="AN25" s="345"/>
      <c r="AO25" s="345"/>
      <c r="AP25" s="345"/>
      <c r="AQ25" s="345"/>
      <c r="AR25" s="345"/>
      <c r="AS25" s="346"/>
      <c r="AT25" s="347"/>
      <c r="AU25" s="350"/>
      <c r="AV25" s="349"/>
      <c r="AW25" s="350"/>
      <c r="AX25" s="348"/>
      <c r="AY25" s="375"/>
      <c r="AZ25" s="468"/>
      <c r="BA25" s="469"/>
      <c r="BB25" s="470"/>
      <c r="BC25" s="468"/>
      <c r="BD25" s="469"/>
      <c r="BE25" s="472"/>
    </row>
    <row r="26" spans="2:57" ht="15" customHeight="1" x14ac:dyDescent="0.15">
      <c r="B26" s="487"/>
      <c r="C26" s="488"/>
      <c r="D26" s="708"/>
      <c r="E26" s="709"/>
      <c r="F26" s="709"/>
      <c r="G26" s="709"/>
      <c r="H26" s="709"/>
      <c r="I26" s="710"/>
      <c r="J26" s="441"/>
      <c r="K26" s="442"/>
      <c r="L26" s="442"/>
      <c r="M26" s="442"/>
      <c r="N26" s="442"/>
      <c r="O26" s="569"/>
      <c r="P26" s="430"/>
      <c r="Q26" s="431"/>
      <c r="R26" s="431"/>
      <c r="S26" s="1429"/>
      <c r="T26" s="441"/>
      <c r="U26" s="442"/>
      <c r="V26" s="380"/>
      <c r="W26" s="380"/>
      <c r="X26" s="380"/>
      <c r="Y26" s="380"/>
      <c r="Z26" s="380"/>
      <c r="AA26" s="381"/>
      <c r="AB26" s="441"/>
      <c r="AC26" s="442"/>
      <c r="AD26" s="421"/>
      <c r="AE26" s="422"/>
      <c r="AF26" s="378" t="s">
        <v>57</v>
      </c>
      <c r="AG26" s="379"/>
      <c r="AH26" s="380" t="s">
        <v>14</v>
      </c>
      <c r="AI26" s="380"/>
      <c r="AJ26" s="380"/>
      <c r="AK26" s="380"/>
      <c r="AL26" s="380"/>
      <c r="AM26" s="380"/>
      <c r="AN26" s="380"/>
      <c r="AO26" s="380"/>
      <c r="AP26" s="380"/>
      <c r="AQ26" s="380"/>
      <c r="AR26" s="380"/>
      <c r="AS26" s="381"/>
      <c r="AT26" s="347"/>
      <c r="AU26" s="350"/>
      <c r="AV26" s="349"/>
      <c r="AW26" s="350"/>
      <c r="AX26" s="348"/>
      <c r="AY26" s="375"/>
      <c r="AZ26" s="468"/>
      <c r="BA26" s="469"/>
      <c r="BB26" s="470"/>
      <c r="BC26" s="468"/>
      <c r="BD26" s="469"/>
      <c r="BE26" s="472"/>
    </row>
    <row r="27" spans="2:57" ht="15" customHeight="1" x14ac:dyDescent="0.15">
      <c r="B27" s="487"/>
      <c r="C27" s="488"/>
      <c r="D27" s="1426"/>
      <c r="E27" s="1427"/>
      <c r="F27" s="1427"/>
      <c r="G27" s="1427"/>
      <c r="H27" s="1427"/>
      <c r="I27" s="1428"/>
      <c r="J27" s="313" t="s">
        <v>9</v>
      </c>
      <c r="K27" s="314"/>
      <c r="L27" s="314"/>
      <c r="M27" s="314"/>
      <c r="N27" s="314"/>
      <c r="O27" s="315"/>
      <c r="P27" s="316" t="s">
        <v>57</v>
      </c>
      <c r="Q27" s="317"/>
      <c r="R27" s="314" t="s">
        <v>58</v>
      </c>
      <c r="S27" s="315"/>
      <c r="T27" s="316" t="s">
        <v>57</v>
      </c>
      <c r="U27" s="317"/>
      <c r="V27" s="345" t="s">
        <v>318</v>
      </c>
      <c r="W27" s="345"/>
      <c r="X27" s="345"/>
      <c r="Y27" s="345"/>
      <c r="Z27" s="345"/>
      <c r="AA27" s="346"/>
      <c r="AB27" s="316" t="s">
        <v>57</v>
      </c>
      <c r="AC27" s="317"/>
      <c r="AD27" s="343" t="s">
        <v>58</v>
      </c>
      <c r="AE27" s="344"/>
      <c r="AF27" s="316" t="s">
        <v>57</v>
      </c>
      <c r="AG27" s="317"/>
      <c r="AH27" s="414" t="s">
        <v>743</v>
      </c>
      <c r="AI27" s="414"/>
      <c r="AJ27" s="414"/>
      <c r="AK27" s="414"/>
      <c r="AL27" s="414"/>
      <c r="AM27" s="414"/>
      <c r="AN27" s="414"/>
      <c r="AO27" s="414"/>
      <c r="AP27" s="414"/>
      <c r="AQ27" s="414"/>
      <c r="AR27" s="414"/>
      <c r="AS27" s="415"/>
      <c r="AT27" s="347"/>
      <c r="AU27" s="350"/>
      <c r="AV27" s="349"/>
      <c r="AW27" s="350"/>
      <c r="AX27" s="348"/>
      <c r="AY27" s="375"/>
      <c r="AZ27" s="468"/>
      <c r="BA27" s="469"/>
      <c r="BB27" s="470"/>
      <c r="BC27" s="468"/>
      <c r="BD27" s="469"/>
      <c r="BE27" s="472"/>
    </row>
    <row r="28" spans="2:57" ht="15" customHeight="1" x14ac:dyDescent="0.15">
      <c r="B28" s="487"/>
      <c r="C28" s="488"/>
      <c r="D28" s="1213" t="s">
        <v>12</v>
      </c>
      <c r="E28" s="1214"/>
      <c r="F28" s="1214"/>
      <c r="G28" s="1215"/>
      <c r="H28" s="1215"/>
      <c r="I28" s="52"/>
      <c r="J28" s="313"/>
      <c r="K28" s="314"/>
      <c r="L28" s="314"/>
      <c r="M28" s="314"/>
      <c r="N28" s="314"/>
      <c r="O28" s="315"/>
      <c r="P28" s="321"/>
      <c r="Q28" s="322"/>
      <c r="R28" s="322"/>
      <c r="S28" s="323"/>
      <c r="T28" s="316" t="s">
        <v>57</v>
      </c>
      <c r="U28" s="317"/>
      <c r="V28" s="345" t="s">
        <v>143</v>
      </c>
      <c r="W28" s="345"/>
      <c r="X28" s="345"/>
      <c r="Y28" s="345"/>
      <c r="Z28" s="345"/>
      <c r="AA28" s="346"/>
      <c r="AB28" s="313"/>
      <c r="AC28" s="314"/>
      <c r="AD28" s="343"/>
      <c r="AE28" s="344"/>
      <c r="AF28" s="316" t="s">
        <v>57</v>
      </c>
      <c r="AG28" s="317"/>
      <c r="AH28" s="414" t="s">
        <v>376</v>
      </c>
      <c r="AI28" s="414"/>
      <c r="AJ28" s="414"/>
      <c r="AK28" s="414"/>
      <c r="AL28" s="414"/>
      <c r="AM28" s="414"/>
      <c r="AN28" s="414"/>
      <c r="AO28" s="414"/>
      <c r="AP28" s="414"/>
      <c r="AQ28" s="414"/>
      <c r="AR28" s="414"/>
      <c r="AS28" s="415"/>
      <c r="AT28" s="347"/>
      <c r="AU28" s="350"/>
      <c r="AV28" s="349"/>
      <c r="AW28" s="350"/>
      <c r="AX28" s="348"/>
      <c r="AY28" s="375"/>
      <c r="AZ28" s="468"/>
      <c r="BA28" s="469"/>
      <c r="BB28" s="470"/>
      <c r="BC28" s="468"/>
      <c r="BD28" s="469"/>
      <c r="BE28" s="472"/>
    </row>
    <row r="29" spans="2:57" ht="15" customHeight="1" x14ac:dyDescent="0.15">
      <c r="B29" s="487"/>
      <c r="C29" s="488"/>
      <c r="D29" s="708"/>
      <c r="E29" s="709"/>
      <c r="F29" s="709"/>
      <c r="G29" s="709"/>
      <c r="H29" s="709"/>
      <c r="I29" s="710"/>
      <c r="J29" s="313"/>
      <c r="K29" s="314"/>
      <c r="L29" s="314"/>
      <c r="M29" s="314"/>
      <c r="N29" s="314"/>
      <c r="O29" s="315"/>
      <c r="P29" s="321"/>
      <c r="Q29" s="322"/>
      <c r="R29" s="322"/>
      <c r="S29" s="323"/>
      <c r="T29" s="313"/>
      <c r="U29" s="314"/>
      <c r="V29" s="345"/>
      <c r="W29" s="345"/>
      <c r="X29" s="345"/>
      <c r="Y29" s="345"/>
      <c r="Z29" s="345"/>
      <c r="AA29" s="346"/>
      <c r="AB29" s="313"/>
      <c r="AC29" s="314"/>
      <c r="AD29" s="343"/>
      <c r="AE29" s="344"/>
      <c r="AF29" s="316" t="s">
        <v>57</v>
      </c>
      <c r="AG29" s="317"/>
      <c r="AH29" s="1222" t="s">
        <v>14</v>
      </c>
      <c r="AI29" s="1222"/>
      <c r="AJ29" s="1222"/>
      <c r="AK29" s="1222"/>
      <c r="AL29" s="1222"/>
      <c r="AM29" s="1222"/>
      <c r="AN29" s="1222"/>
      <c r="AO29" s="1222"/>
      <c r="AP29" s="1222"/>
      <c r="AQ29" s="1222"/>
      <c r="AR29" s="1222"/>
      <c r="AS29" s="1223"/>
      <c r="AT29" s="626"/>
      <c r="AU29" s="628"/>
      <c r="AV29" s="349"/>
      <c r="AW29" s="350"/>
      <c r="AX29" s="348"/>
      <c r="AY29" s="375"/>
      <c r="AZ29" s="468"/>
      <c r="BA29" s="469"/>
      <c r="BB29" s="470"/>
      <c r="BC29" s="468"/>
      <c r="BD29" s="469"/>
      <c r="BE29" s="472"/>
    </row>
    <row r="30" spans="2:57" ht="15" customHeight="1" x14ac:dyDescent="0.15">
      <c r="B30" s="487"/>
      <c r="C30" s="488"/>
      <c r="D30" s="1229" t="s">
        <v>377</v>
      </c>
      <c r="E30" s="397"/>
      <c r="F30" s="397"/>
      <c r="G30" s="397"/>
      <c r="H30" s="397"/>
      <c r="I30" s="398"/>
      <c r="J30" s="1229" t="s">
        <v>377</v>
      </c>
      <c r="K30" s="397"/>
      <c r="L30" s="397"/>
      <c r="M30" s="397"/>
      <c r="N30" s="397"/>
      <c r="O30" s="398"/>
      <c r="P30" s="395" t="s">
        <v>57</v>
      </c>
      <c r="Q30" s="396"/>
      <c r="R30" s="393" t="s">
        <v>58</v>
      </c>
      <c r="S30" s="394"/>
      <c r="T30" s="395" t="s">
        <v>57</v>
      </c>
      <c r="U30" s="396"/>
      <c r="V30" s="356" t="s">
        <v>180</v>
      </c>
      <c r="W30" s="356"/>
      <c r="X30" s="356"/>
      <c r="Y30" s="356"/>
      <c r="Z30" s="356"/>
      <c r="AA30" s="357"/>
      <c r="AB30" s="395" t="s">
        <v>57</v>
      </c>
      <c r="AC30" s="396"/>
      <c r="AD30" s="397" t="s">
        <v>58</v>
      </c>
      <c r="AE30" s="398"/>
      <c r="AF30" s="395" t="s">
        <v>57</v>
      </c>
      <c r="AG30" s="396"/>
      <c r="AH30" s="721" t="s">
        <v>378</v>
      </c>
      <c r="AI30" s="721"/>
      <c r="AJ30" s="721"/>
      <c r="AK30" s="721"/>
      <c r="AL30" s="721"/>
      <c r="AM30" s="721"/>
      <c r="AN30" s="721"/>
      <c r="AO30" s="721"/>
      <c r="AP30" s="721"/>
      <c r="AQ30" s="721"/>
      <c r="AR30" s="721"/>
      <c r="AS30" s="722"/>
      <c r="AT30" s="358" t="s">
        <v>61</v>
      </c>
      <c r="AU30" s="361"/>
      <c r="AV30" s="360"/>
      <c r="AW30" s="361"/>
      <c r="AX30" s="359" t="s">
        <v>61</v>
      </c>
      <c r="AY30" s="362"/>
      <c r="AZ30" s="468"/>
      <c r="BA30" s="469"/>
      <c r="BB30" s="470"/>
      <c r="BC30" s="468"/>
      <c r="BD30" s="469"/>
      <c r="BE30" s="472"/>
    </row>
    <row r="31" spans="2:57" ht="15" customHeight="1" x14ac:dyDescent="0.15">
      <c r="B31" s="487"/>
      <c r="C31" s="488"/>
      <c r="D31" s="457"/>
      <c r="E31" s="343"/>
      <c r="F31" s="343"/>
      <c r="G31" s="343"/>
      <c r="H31" s="343"/>
      <c r="I31" s="344"/>
      <c r="J31" s="313"/>
      <c r="K31" s="314"/>
      <c r="L31" s="314"/>
      <c r="M31" s="314"/>
      <c r="N31" s="314"/>
      <c r="O31" s="315"/>
      <c r="P31" s="321"/>
      <c r="Q31" s="322"/>
      <c r="R31" s="314"/>
      <c r="S31" s="315"/>
      <c r="T31" s="313"/>
      <c r="U31" s="314"/>
      <c r="V31" s="345"/>
      <c r="W31" s="345"/>
      <c r="X31" s="345"/>
      <c r="Y31" s="345"/>
      <c r="Z31" s="345"/>
      <c r="AA31" s="346"/>
      <c r="AB31" s="313"/>
      <c r="AC31" s="314"/>
      <c r="AD31" s="343"/>
      <c r="AE31" s="344"/>
      <c r="AF31" s="316" t="s">
        <v>57</v>
      </c>
      <c r="AG31" s="317"/>
      <c r="AH31" s="345" t="s">
        <v>379</v>
      </c>
      <c r="AI31" s="345"/>
      <c r="AJ31" s="345"/>
      <c r="AK31" s="345"/>
      <c r="AL31" s="345"/>
      <c r="AM31" s="345"/>
      <c r="AN31" s="345"/>
      <c r="AO31" s="345"/>
      <c r="AP31" s="345"/>
      <c r="AQ31" s="345"/>
      <c r="AR31" s="345"/>
      <c r="AS31" s="346"/>
      <c r="AT31" s="347"/>
      <c r="AU31" s="350"/>
      <c r="AV31" s="349"/>
      <c r="AW31" s="350"/>
      <c r="AX31" s="348"/>
      <c r="AY31" s="375"/>
      <c r="AZ31" s="468"/>
      <c r="BA31" s="469"/>
      <c r="BB31" s="470"/>
      <c r="BC31" s="468"/>
      <c r="BD31" s="469"/>
      <c r="BE31" s="472"/>
    </row>
    <row r="32" spans="2:57" ht="15" customHeight="1" x14ac:dyDescent="0.15">
      <c r="B32" s="487"/>
      <c r="C32" s="488"/>
      <c r="D32" s="316" t="s">
        <v>57</v>
      </c>
      <c r="E32" s="317"/>
      <c r="F32" s="414" t="s">
        <v>73</v>
      </c>
      <c r="G32" s="414"/>
      <c r="H32" s="414"/>
      <c r="I32" s="415"/>
      <c r="J32" s="313"/>
      <c r="K32" s="314"/>
      <c r="L32" s="314"/>
      <c r="M32" s="314"/>
      <c r="N32" s="314"/>
      <c r="O32" s="315"/>
      <c r="P32" s="321"/>
      <c r="Q32" s="322"/>
      <c r="R32" s="314"/>
      <c r="S32" s="315"/>
      <c r="T32" s="313"/>
      <c r="U32" s="314"/>
      <c r="V32" s="345"/>
      <c r="W32" s="345"/>
      <c r="X32" s="345"/>
      <c r="Y32" s="345"/>
      <c r="Z32" s="345"/>
      <c r="AA32" s="346"/>
      <c r="AB32" s="313"/>
      <c r="AC32" s="314"/>
      <c r="AD32" s="343"/>
      <c r="AE32" s="344"/>
      <c r="AF32" s="316" t="s">
        <v>57</v>
      </c>
      <c r="AG32" s="317"/>
      <c r="AH32" s="345" t="s">
        <v>380</v>
      </c>
      <c r="AI32" s="345"/>
      <c r="AJ32" s="345"/>
      <c r="AK32" s="345"/>
      <c r="AL32" s="575"/>
      <c r="AM32" s="448"/>
      <c r="AN32" s="448"/>
      <c r="AO32" s="448"/>
      <c r="AP32" s="448"/>
      <c r="AQ32" s="448"/>
      <c r="AR32" s="448"/>
      <c r="AS32" s="18" t="s">
        <v>141</v>
      </c>
      <c r="AT32" s="102"/>
      <c r="AU32" s="103"/>
      <c r="AV32" s="104"/>
      <c r="AW32" s="105"/>
      <c r="AX32" s="103"/>
      <c r="AY32" s="106"/>
      <c r="AZ32" s="468"/>
      <c r="BA32" s="469"/>
      <c r="BB32" s="470"/>
      <c r="BC32" s="468"/>
      <c r="BD32" s="469"/>
      <c r="BE32" s="472"/>
    </row>
    <row r="33" spans="2:57" ht="15" customHeight="1" x14ac:dyDescent="0.15">
      <c r="B33" s="1021"/>
      <c r="C33" s="1022"/>
      <c r="D33" s="697"/>
      <c r="E33" s="698"/>
      <c r="F33" s="698"/>
      <c r="G33" s="698"/>
      <c r="H33" s="698"/>
      <c r="I33" s="699"/>
      <c r="J33" s="1088"/>
      <c r="K33" s="1089"/>
      <c r="L33" s="1089"/>
      <c r="M33" s="1089"/>
      <c r="N33" s="1089"/>
      <c r="O33" s="1090"/>
      <c r="P33" s="592"/>
      <c r="Q33" s="593"/>
      <c r="R33" s="593"/>
      <c r="S33" s="594"/>
      <c r="T33" s="589"/>
      <c r="U33" s="590"/>
      <c r="V33" s="1091"/>
      <c r="W33" s="1091"/>
      <c r="X33" s="1091"/>
      <c r="Y33" s="1091"/>
      <c r="Z33" s="1091"/>
      <c r="AA33" s="1092"/>
      <c r="AB33" s="589"/>
      <c r="AC33" s="590"/>
      <c r="AD33" s="599"/>
      <c r="AE33" s="600"/>
      <c r="AF33" s="620" t="s">
        <v>57</v>
      </c>
      <c r="AG33" s="621"/>
      <c r="AH33" s="624" t="s">
        <v>112</v>
      </c>
      <c r="AI33" s="624"/>
      <c r="AJ33" s="624"/>
      <c r="AK33" s="624"/>
      <c r="AL33" s="906"/>
      <c r="AM33" s="1423"/>
      <c r="AN33" s="1423"/>
      <c r="AO33" s="1423"/>
      <c r="AP33" s="1423"/>
      <c r="AQ33" s="1423"/>
      <c r="AR33" s="1423"/>
      <c r="AS33" s="136" t="s">
        <v>141</v>
      </c>
      <c r="AT33" s="626"/>
      <c r="AU33" s="628"/>
      <c r="AV33" s="627"/>
      <c r="AW33" s="628"/>
      <c r="AX33" s="622"/>
      <c r="AY33" s="623"/>
      <c r="AZ33" s="1023"/>
      <c r="BA33" s="1024"/>
      <c r="BB33" s="1025"/>
      <c r="BC33" s="1023"/>
      <c r="BD33" s="1024"/>
      <c r="BE33" s="1026"/>
    </row>
    <row r="34" spans="2:57" ht="15" customHeight="1" x14ac:dyDescent="0.15">
      <c r="B34" s="889" t="s">
        <v>4</v>
      </c>
      <c r="C34" s="1020"/>
      <c r="D34" s="895" t="s">
        <v>381</v>
      </c>
      <c r="E34" s="1421"/>
      <c r="F34" s="1421"/>
      <c r="G34" s="1421"/>
      <c r="H34" s="1421"/>
      <c r="I34" s="1422"/>
      <c r="J34" s="313" t="s">
        <v>10</v>
      </c>
      <c r="K34" s="314"/>
      <c r="L34" s="314"/>
      <c r="M34" s="314"/>
      <c r="N34" s="314"/>
      <c r="O34" s="315"/>
      <c r="P34" s="395" t="s">
        <v>57</v>
      </c>
      <c r="Q34" s="396"/>
      <c r="R34" s="393" t="s">
        <v>58</v>
      </c>
      <c r="S34" s="394"/>
      <c r="T34" s="316" t="s">
        <v>57</v>
      </c>
      <c r="U34" s="317"/>
      <c r="V34" s="345" t="s">
        <v>245</v>
      </c>
      <c r="W34" s="345"/>
      <c r="X34" s="345"/>
      <c r="Y34" s="345"/>
      <c r="Z34" s="345"/>
      <c r="AA34" s="346"/>
      <c r="AB34" s="316" t="s">
        <v>57</v>
      </c>
      <c r="AC34" s="317"/>
      <c r="AD34" s="343" t="s">
        <v>58</v>
      </c>
      <c r="AE34" s="344"/>
      <c r="AF34" s="395" t="s">
        <v>61</v>
      </c>
      <c r="AG34" s="396"/>
      <c r="AH34" s="356" t="s">
        <v>382</v>
      </c>
      <c r="AI34" s="356"/>
      <c r="AJ34" s="356"/>
      <c r="AK34" s="356"/>
      <c r="AL34" s="356"/>
      <c r="AM34" s="356"/>
      <c r="AN34" s="356"/>
      <c r="AO34" s="356"/>
      <c r="AP34" s="356"/>
      <c r="AQ34" s="356"/>
      <c r="AR34" s="356"/>
      <c r="AS34" s="357"/>
      <c r="AT34" s="358" t="s">
        <v>61</v>
      </c>
      <c r="AU34" s="361"/>
      <c r="AV34" s="349"/>
      <c r="AW34" s="350"/>
      <c r="AX34" s="348" t="s">
        <v>61</v>
      </c>
      <c r="AY34" s="375"/>
      <c r="AZ34" s="363" t="s">
        <v>62</v>
      </c>
      <c r="BA34" s="364"/>
      <c r="BB34" s="365"/>
      <c r="BC34" s="363" t="s">
        <v>62</v>
      </c>
      <c r="BD34" s="364"/>
      <c r="BE34" s="372"/>
    </row>
    <row r="35" spans="2:57" ht="15" customHeight="1" x14ac:dyDescent="0.15">
      <c r="B35" s="487"/>
      <c r="C35" s="488"/>
      <c r="D35" s="872"/>
      <c r="E35" s="870"/>
      <c r="F35" s="870"/>
      <c r="G35" s="870"/>
      <c r="H35" s="870"/>
      <c r="I35" s="871"/>
      <c r="J35" s="313"/>
      <c r="K35" s="314"/>
      <c r="L35" s="314"/>
      <c r="M35" s="314"/>
      <c r="N35" s="314"/>
      <c r="O35" s="315"/>
      <c r="P35" s="321"/>
      <c r="Q35" s="322"/>
      <c r="R35" s="322"/>
      <c r="S35" s="323"/>
      <c r="T35" s="313"/>
      <c r="U35" s="314"/>
      <c r="V35" s="345"/>
      <c r="W35" s="345"/>
      <c r="X35" s="345"/>
      <c r="Y35" s="345"/>
      <c r="Z35" s="345"/>
      <c r="AA35" s="346"/>
      <c r="AB35" s="313"/>
      <c r="AC35" s="314"/>
      <c r="AD35" s="314"/>
      <c r="AE35" s="315"/>
      <c r="AF35" s="441"/>
      <c r="AG35" s="442"/>
      <c r="AH35" s="711" t="s">
        <v>383</v>
      </c>
      <c r="AI35" s="711"/>
      <c r="AJ35" s="711"/>
      <c r="AK35" s="711"/>
      <c r="AL35" s="711"/>
      <c r="AM35" s="711"/>
      <c r="AN35" s="711"/>
      <c r="AO35" s="711"/>
      <c r="AP35" s="711"/>
      <c r="AQ35" s="711"/>
      <c r="AR35" s="711"/>
      <c r="AS35" s="712"/>
      <c r="AT35" s="102"/>
      <c r="AU35" s="103"/>
      <c r="AV35" s="104"/>
      <c r="AW35" s="105"/>
      <c r="AX35" s="103"/>
      <c r="AY35" s="106"/>
      <c r="AZ35" s="366"/>
      <c r="BA35" s="367"/>
      <c r="BB35" s="368"/>
      <c r="BC35" s="366"/>
      <c r="BD35" s="367"/>
      <c r="BE35" s="373"/>
    </row>
    <row r="36" spans="2:57" ht="15" customHeight="1" x14ac:dyDescent="0.15">
      <c r="B36" s="487"/>
      <c r="C36" s="488"/>
      <c r="D36" s="872"/>
      <c r="E36" s="870"/>
      <c r="F36" s="870"/>
      <c r="G36" s="870"/>
      <c r="H36" s="870"/>
      <c r="I36" s="871"/>
      <c r="J36" s="313"/>
      <c r="K36" s="314"/>
      <c r="L36" s="314"/>
      <c r="M36" s="314"/>
      <c r="N36" s="314"/>
      <c r="O36" s="315"/>
      <c r="P36" s="321"/>
      <c r="Q36" s="322"/>
      <c r="R36" s="322"/>
      <c r="S36" s="323"/>
      <c r="T36" s="313"/>
      <c r="U36" s="314"/>
      <c r="V36" s="345"/>
      <c r="W36" s="345"/>
      <c r="X36" s="345"/>
      <c r="Y36" s="345"/>
      <c r="Z36" s="345"/>
      <c r="AA36" s="346"/>
      <c r="AB36" s="313"/>
      <c r="AC36" s="314"/>
      <c r="AD36" s="314"/>
      <c r="AE36" s="315"/>
      <c r="AF36" s="329" t="s">
        <v>57</v>
      </c>
      <c r="AG36" s="330"/>
      <c r="AH36" s="318" t="s">
        <v>384</v>
      </c>
      <c r="AI36" s="318"/>
      <c r="AJ36" s="318"/>
      <c r="AK36" s="318"/>
      <c r="AL36" s="318"/>
      <c r="AM36" s="318"/>
      <c r="AN36" s="318"/>
      <c r="AO36" s="318"/>
      <c r="AP36" s="318"/>
      <c r="AQ36" s="318"/>
      <c r="AR36" s="318"/>
      <c r="AS36" s="319"/>
      <c r="AT36" s="102"/>
      <c r="AU36" s="103"/>
      <c r="AV36" s="104"/>
      <c r="AW36" s="105"/>
      <c r="AX36" s="103"/>
      <c r="AY36" s="106"/>
      <c r="AZ36" s="366"/>
      <c r="BA36" s="367"/>
      <c r="BB36" s="368"/>
      <c r="BC36" s="366"/>
      <c r="BD36" s="367"/>
      <c r="BE36" s="373"/>
    </row>
    <row r="37" spans="2:57" ht="15" customHeight="1" x14ac:dyDescent="0.15">
      <c r="B37" s="487"/>
      <c r="C37" s="488"/>
      <c r="D37" s="1213" t="s">
        <v>12</v>
      </c>
      <c r="E37" s="1214"/>
      <c r="F37" s="1214"/>
      <c r="G37" s="1215"/>
      <c r="H37" s="1215"/>
      <c r="I37" s="52"/>
      <c r="J37" s="313"/>
      <c r="K37" s="314"/>
      <c r="L37" s="314"/>
      <c r="M37" s="314"/>
      <c r="N37" s="314"/>
      <c r="O37" s="315"/>
      <c r="P37" s="321"/>
      <c r="Q37" s="322"/>
      <c r="R37" s="322"/>
      <c r="S37" s="323"/>
      <c r="T37" s="313"/>
      <c r="U37" s="314"/>
      <c r="V37" s="345"/>
      <c r="W37" s="345"/>
      <c r="X37" s="345"/>
      <c r="Y37" s="345"/>
      <c r="Z37" s="345"/>
      <c r="AA37" s="346"/>
      <c r="AB37" s="313"/>
      <c r="AC37" s="314"/>
      <c r="AD37" s="314"/>
      <c r="AE37" s="315"/>
      <c r="AF37" s="313"/>
      <c r="AG37" s="314"/>
      <c r="AH37" s="1398" t="s">
        <v>385</v>
      </c>
      <c r="AI37" s="1398"/>
      <c r="AJ37" s="1398"/>
      <c r="AK37" s="1398"/>
      <c r="AL37" s="1398"/>
      <c r="AM37" s="1398"/>
      <c r="AN37" s="1398"/>
      <c r="AO37" s="1398"/>
      <c r="AP37" s="1398"/>
      <c r="AQ37" s="1398"/>
      <c r="AR37" s="1398"/>
      <c r="AS37" s="1399"/>
      <c r="AT37" s="347"/>
      <c r="AU37" s="350"/>
      <c r="AV37" s="349"/>
      <c r="AW37" s="350"/>
      <c r="AX37" s="348"/>
      <c r="AY37" s="375"/>
      <c r="AZ37" s="366"/>
      <c r="BA37" s="367"/>
      <c r="BB37" s="368"/>
      <c r="BC37" s="366"/>
      <c r="BD37" s="367"/>
      <c r="BE37" s="373"/>
    </row>
    <row r="38" spans="2:57" ht="15" customHeight="1" x14ac:dyDescent="0.15">
      <c r="B38" s="487"/>
      <c r="C38" s="488"/>
      <c r="D38" s="1418"/>
      <c r="E38" s="1419"/>
      <c r="F38" s="1419"/>
      <c r="G38" s="1419"/>
      <c r="H38" s="1419"/>
      <c r="I38" s="1420"/>
      <c r="J38" s="313"/>
      <c r="K38" s="314"/>
      <c r="L38" s="314"/>
      <c r="M38" s="314"/>
      <c r="N38" s="314"/>
      <c r="O38" s="315"/>
      <c r="P38" s="316"/>
      <c r="Q38" s="317"/>
      <c r="R38" s="314"/>
      <c r="S38" s="315"/>
      <c r="T38" s="316"/>
      <c r="U38" s="317"/>
      <c r="V38" s="345"/>
      <c r="W38" s="345"/>
      <c r="X38" s="345"/>
      <c r="Y38" s="345"/>
      <c r="Z38" s="345"/>
      <c r="AA38" s="346"/>
      <c r="AB38" s="316"/>
      <c r="AC38" s="317"/>
      <c r="AD38" s="343"/>
      <c r="AE38" s="344"/>
      <c r="AF38" s="329" t="s">
        <v>61</v>
      </c>
      <c r="AG38" s="330"/>
      <c r="AH38" s="318" t="s">
        <v>386</v>
      </c>
      <c r="AI38" s="318"/>
      <c r="AJ38" s="318"/>
      <c r="AK38" s="318"/>
      <c r="AL38" s="318"/>
      <c r="AM38" s="318"/>
      <c r="AN38" s="318"/>
      <c r="AO38" s="318"/>
      <c r="AP38" s="318"/>
      <c r="AQ38" s="318"/>
      <c r="AR38" s="318"/>
      <c r="AS38" s="319"/>
      <c r="AT38" s="102"/>
      <c r="AU38" s="103"/>
      <c r="AV38" s="104"/>
      <c r="AW38" s="105"/>
      <c r="AX38" s="103"/>
      <c r="AY38" s="106"/>
      <c r="AZ38" s="366"/>
      <c r="BA38" s="367"/>
      <c r="BB38" s="368"/>
      <c r="BC38" s="366"/>
      <c r="BD38" s="367"/>
      <c r="BE38" s="373"/>
    </row>
    <row r="39" spans="2:57" ht="15" customHeight="1" x14ac:dyDescent="0.15">
      <c r="B39" s="487"/>
      <c r="C39" s="488"/>
      <c r="D39" s="1418"/>
      <c r="E39" s="1419"/>
      <c r="F39" s="1419"/>
      <c r="G39" s="1419"/>
      <c r="H39" s="1419"/>
      <c r="I39" s="1420"/>
      <c r="J39" s="589"/>
      <c r="K39" s="590"/>
      <c r="L39" s="590"/>
      <c r="M39" s="590"/>
      <c r="N39" s="590"/>
      <c r="O39" s="591"/>
      <c r="P39" s="592"/>
      <c r="Q39" s="593"/>
      <c r="R39" s="593"/>
      <c r="S39" s="594"/>
      <c r="T39" s="589"/>
      <c r="U39" s="590"/>
      <c r="V39" s="618"/>
      <c r="W39" s="618"/>
      <c r="X39" s="618"/>
      <c r="Y39" s="618"/>
      <c r="Z39" s="618"/>
      <c r="AA39" s="619"/>
      <c r="AB39" s="589"/>
      <c r="AC39" s="590"/>
      <c r="AD39" s="590"/>
      <c r="AE39" s="591"/>
      <c r="AF39" s="589"/>
      <c r="AG39" s="590"/>
      <c r="AH39" s="706" t="s">
        <v>387</v>
      </c>
      <c r="AI39" s="706"/>
      <c r="AJ39" s="706"/>
      <c r="AK39" s="706"/>
      <c r="AL39" s="706"/>
      <c r="AM39" s="706"/>
      <c r="AN39" s="706"/>
      <c r="AO39" s="706"/>
      <c r="AP39" s="706"/>
      <c r="AQ39" s="706"/>
      <c r="AR39" s="706"/>
      <c r="AS39" s="707"/>
      <c r="AT39" s="102"/>
      <c r="AU39" s="103"/>
      <c r="AV39" s="104"/>
      <c r="AW39" s="105"/>
      <c r="AX39" s="103"/>
      <c r="AY39" s="106"/>
      <c r="AZ39" s="366"/>
      <c r="BA39" s="367"/>
      <c r="BB39" s="368"/>
      <c r="BC39" s="366"/>
      <c r="BD39" s="367"/>
      <c r="BE39" s="373"/>
    </row>
    <row r="40" spans="2:57" ht="15" customHeight="1" x14ac:dyDescent="0.15">
      <c r="B40" s="487"/>
      <c r="C40" s="488"/>
      <c r="D40" s="1418"/>
      <c r="E40" s="1419"/>
      <c r="F40" s="1419"/>
      <c r="G40" s="1419"/>
      <c r="H40" s="1419"/>
      <c r="I40" s="1420"/>
      <c r="J40" s="313" t="s">
        <v>13</v>
      </c>
      <c r="K40" s="314"/>
      <c r="L40" s="314"/>
      <c r="M40" s="314"/>
      <c r="N40" s="314"/>
      <c r="O40" s="315"/>
      <c r="P40" s="316" t="s">
        <v>57</v>
      </c>
      <c r="Q40" s="317"/>
      <c r="R40" s="314" t="s">
        <v>58</v>
      </c>
      <c r="S40" s="315"/>
      <c r="T40" s="316" t="s">
        <v>57</v>
      </c>
      <c r="U40" s="317"/>
      <c r="V40" s="345" t="s">
        <v>245</v>
      </c>
      <c r="W40" s="345"/>
      <c r="X40" s="345"/>
      <c r="Y40" s="345"/>
      <c r="Z40" s="345"/>
      <c r="AA40" s="346"/>
      <c r="AB40" s="316" t="s">
        <v>57</v>
      </c>
      <c r="AC40" s="317"/>
      <c r="AD40" s="343" t="s">
        <v>58</v>
      </c>
      <c r="AE40" s="344"/>
      <c r="AF40" s="316" t="s">
        <v>57</v>
      </c>
      <c r="AG40" s="317"/>
      <c r="AH40" s="356" t="s">
        <v>255</v>
      </c>
      <c r="AI40" s="356"/>
      <c r="AJ40" s="356"/>
      <c r="AK40" s="356"/>
      <c r="AL40" s="356"/>
      <c r="AM40" s="356"/>
      <c r="AN40" s="356"/>
      <c r="AO40" s="356"/>
      <c r="AP40" s="356"/>
      <c r="AQ40" s="356"/>
      <c r="AR40" s="356"/>
      <c r="AS40" s="357"/>
      <c r="AT40" s="102"/>
      <c r="AU40" s="103"/>
      <c r="AV40" s="104"/>
      <c r="AW40" s="105"/>
      <c r="AX40" s="103"/>
      <c r="AY40" s="106"/>
      <c r="AZ40" s="366"/>
      <c r="BA40" s="367"/>
      <c r="BB40" s="368"/>
      <c r="BC40" s="366"/>
      <c r="BD40" s="367"/>
      <c r="BE40" s="373"/>
    </row>
    <row r="41" spans="2:57" ht="15" customHeight="1" x14ac:dyDescent="0.15">
      <c r="B41" s="487"/>
      <c r="C41" s="488"/>
      <c r="D41" s="1418"/>
      <c r="E41" s="1419"/>
      <c r="F41" s="1419"/>
      <c r="G41" s="1419"/>
      <c r="H41" s="1419"/>
      <c r="I41" s="1420"/>
      <c r="J41" s="313"/>
      <c r="K41" s="314"/>
      <c r="L41" s="314"/>
      <c r="M41" s="314"/>
      <c r="N41" s="314"/>
      <c r="O41" s="315"/>
      <c r="P41" s="321"/>
      <c r="Q41" s="322"/>
      <c r="R41" s="322"/>
      <c r="S41" s="323"/>
      <c r="T41" s="313"/>
      <c r="U41" s="314"/>
      <c r="V41" s="351"/>
      <c r="W41" s="351"/>
      <c r="X41" s="351"/>
      <c r="Y41" s="351"/>
      <c r="Z41" s="351"/>
      <c r="AA41" s="352"/>
      <c r="AB41" s="313"/>
      <c r="AC41" s="314"/>
      <c r="AD41" s="314"/>
      <c r="AE41" s="315"/>
      <c r="AF41" s="441"/>
      <c r="AG41" s="442"/>
      <c r="AH41" s="711" t="s">
        <v>256</v>
      </c>
      <c r="AI41" s="711"/>
      <c r="AJ41" s="711"/>
      <c r="AK41" s="711"/>
      <c r="AL41" s="711"/>
      <c r="AM41" s="711"/>
      <c r="AN41" s="711"/>
      <c r="AO41" s="711"/>
      <c r="AP41" s="711"/>
      <c r="AQ41" s="711"/>
      <c r="AR41" s="711"/>
      <c r="AS41" s="712"/>
      <c r="AT41" s="102"/>
      <c r="AU41" s="103"/>
      <c r="AV41" s="104"/>
      <c r="AW41" s="105"/>
      <c r="AX41" s="103"/>
      <c r="AY41" s="106"/>
      <c r="AZ41" s="366"/>
      <c r="BA41" s="367"/>
      <c r="BB41" s="368"/>
      <c r="BC41" s="366"/>
      <c r="BD41" s="367"/>
      <c r="BE41" s="373"/>
    </row>
    <row r="42" spans="2:57" ht="15" customHeight="1" x14ac:dyDescent="0.15">
      <c r="B42" s="487"/>
      <c r="C42" s="488"/>
      <c r="D42" s="1418"/>
      <c r="E42" s="1419"/>
      <c r="F42" s="1419"/>
      <c r="G42" s="1419"/>
      <c r="H42" s="1419"/>
      <c r="I42" s="1420"/>
      <c r="J42" s="313"/>
      <c r="K42" s="314"/>
      <c r="L42" s="314"/>
      <c r="M42" s="314"/>
      <c r="N42" s="314"/>
      <c r="O42" s="315"/>
      <c r="P42" s="321"/>
      <c r="Q42" s="322"/>
      <c r="R42" s="322"/>
      <c r="S42" s="323"/>
      <c r="T42" s="313"/>
      <c r="U42" s="314"/>
      <c r="V42" s="351"/>
      <c r="W42" s="351"/>
      <c r="X42" s="351"/>
      <c r="Y42" s="351"/>
      <c r="Z42" s="351"/>
      <c r="AA42" s="352"/>
      <c r="AB42" s="313"/>
      <c r="AC42" s="314"/>
      <c r="AD42" s="314"/>
      <c r="AE42" s="315"/>
      <c r="AF42" s="316" t="s">
        <v>57</v>
      </c>
      <c r="AG42" s="317"/>
      <c r="AH42" s="345" t="s">
        <v>388</v>
      </c>
      <c r="AI42" s="345"/>
      <c r="AJ42" s="345"/>
      <c r="AK42" s="345"/>
      <c r="AL42" s="345"/>
      <c r="AM42" s="345"/>
      <c r="AN42" s="345"/>
      <c r="AO42" s="345"/>
      <c r="AP42" s="345"/>
      <c r="AQ42" s="345"/>
      <c r="AR42" s="345"/>
      <c r="AS42" s="346"/>
      <c r="AT42" s="347"/>
      <c r="AU42" s="350"/>
      <c r="AV42" s="349"/>
      <c r="AW42" s="350"/>
      <c r="AX42" s="348"/>
      <c r="AY42" s="375"/>
      <c r="AZ42" s="366"/>
      <c r="BA42" s="367"/>
      <c r="BB42" s="368"/>
      <c r="BC42" s="366"/>
      <c r="BD42" s="367"/>
      <c r="BE42" s="373"/>
    </row>
    <row r="43" spans="2:57" ht="15" customHeight="1" x14ac:dyDescent="0.15">
      <c r="B43" s="487"/>
      <c r="C43" s="488"/>
      <c r="D43" s="1418"/>
      <c r="E43" s="1419"/>
      <c r="F43" s="1419"/>
      <c r="G43" s="1419"/>
      <c r="H43" s="1419"/>
      <c r="I43" s="1420"/>
      <c r="J43" s="313"/>
      <c r="K43" s="314"/>
      <c r="L43" s="314"/>
      <c r="M43" s="314"/>
      <c r="N43" s="314"/>
      <c r="O43" s="315"/>
      <c r="P43" s="321"/>
      <c r="Q43" s="322"/>
      <c r="R43" s="322"/>
      <c r="S43" s="323"/>
      <c r="T43" s="313"/>
      <c r="U43" s="314"/>
      <c r="V43" s="351"/>
      <c r="W43" s="351"/>
      <c r="X43" s="351"/>
      <c r="Y43" s="351"/>
      <c r="Z43" s="351"/>
      <c r="AA43" s="352"/>
      <c r="AB43" s="313"/>
      <c r="AC43" s="314"/>
      <c r="AD43" s="314"/>
      <c r="AE43" s="315"/>
      <c r="AF43" s="316" t="s">
        <v>57</v>
      </c>
      <c r="AG43" s="317"/>
      <c r="AH43" s="345" t="s">
        <v>389</v>
      </c>
      <c r="AI43" s="345"/>
      <c r="AJ43" s="345"/>
      <c r="AK43" s="345"/>
      <c r="AL43" s="345"/>
      <c r="AM43" s="345"/>
      <c r="AN43" s="345"/>
      <c r="AO43" s="345"/>
      <c r="AP43" s="345"/>
      <c r="AQ43" s="345"/>
      <c r="AR43" s="345"/>
      <c r="AS43" s="346"/>
      <c r="AT43" s="347"/>
      <c r="AU43" s="350"/>
      <c r="AV43" s="349"/>
      <c r="AW43" s="350"/>
      <c r="AX43" s="348"/>
      <c r="AY43" s="375"/>
      <c r="AZ43" s="366"/>
      <c r="BA43" s="367"/>
      <c r="BB43" s="368"/>
      <c r="BC43" s="366"/>
      <c r="BD43" s="367"/>
      <c r="BE43" s="373"/>
    </row>
    <row r="44" spans="2:57" ht="15" customHeight="1" x14ac:dyDescent="0.15">
      <c r="B44" s="487"/>
      <c r="C44" s="488"/>
      <c r="D44" s="708"/>
      <c r="E44" s="709"/>
      <c r="F44" s="709"/>
      <c r="G44" s="709"/>
      <c r="H44" s="709"/>
      <c r="I44" s="710"/>
      <c r="J44" s="392" t="s">
        <v>390</v>
      </c>
      <c r="K44" s="393"/>
      <c r="L44" s="393"/>
      <c r="M44" s="393"/>
      <c r="N44" s="393"/>
      <c r="O44" s="394"/>
      <c r="P44" s="395" t="s">
        <v>57</v>
      </c>
      <c r="Q44" s="396"/>
      <c r="R44" s="393" t="s">
        <v>58</v>
      </c>
      <c r="S44" s="394"/>
      <c r="T44" s="395" t="s">
        <v>57</v>
      </c>
      <c r="U44" s="396"/>
      <c r="V44" s="356" t="s">
        <v>180</v>
      </c>
      <c r="W44" s="356"/>
      <c r="X44" s="356"/>
      <c r="Y44" s="356"/>
      <c r="Z44" s="356"/>
      <c r="AA44" s="357"/>
      <c r="AB44" s="395" t="s">
        <v>57</v>
      </c>
      <c r="AC44" s="396"/>
      <c r="AD44" s="397" t="s">
        <v>58</v>
      </c>
      <c r="AE44" s="398"/>
      <c r="AF44" s="395" t="s">
        <v>57</v>
      </c>
      <c r="AG44" s="396"/>
      <c r="AH44" s="721" t="s">
        <v>391</v>
      </c>
      <c r="AI44" s="721"/>
      <c r="AJ44" s="721"/>
      <c r="AK44" s="721"/>
      <c r="AL44" s="721"/>
      <c r="AM44" s="721"/>
      <c r="AN44" s="721"/>
      <c r="AO44" s="721"/>
      <c r="AP44" s="721"/>
      <c r="AQ44" s="721"/>
      <c r="AR44" s="721"/>
      <c r="AS44" s="722"/>
      <c r="AT44" s="347"/>
      <c r="AU44" s="350"/>
      <c r="AV44" s="349"/>
      <c r="AW44" s="350"/>
      <c r="AX44" s="348"/>
      <c r="AY44" s="375"/>
      <c r="AZ44" s="366"/>
      <c r="BA44" s="367"/>
      <c r="BB44" s="368"/>
      <c r="BC44" s="366"/>
      <c r="BD44" s="367"/>
      <c r="BE44" s="373"/>
    </row>
    <row r="45" spans="2:57" ht="15" customHeight="1" thickBot="1" x14ac:dyDescent="0.2">
      <c r="B45" s="561"/>
      <c r="C45" s="562"/>
      <c r="D45" s="849"/>
      <c r="E45" s="850"/>
      <c r="F45" s="850"/>
      <c r="G45" s="850"/>
      <c r="H45" s="850"/>
      <c r="I45" s="851"/>
      <c r="J45" s="301"/>
      <c r="K45" s="302"/>
      <c r="L45" s="553"/>
      <c r="M45" s="553"/>
      <c r="N45" s="553"/>
      <c r="O45" s="554"/>
      <c r="P45" s="301"/>
      <c r="Q45" s="302"/>
      <c r="R45" s="302"/>
      <c r="S45" s="303"/>
      <c r="T45" s="306"/>
      <c r="U45" s="307"/>
      <c r="V45" s="564"/>
      <c r="W45" s="564"/>
      <c r="X45" s="564"/>
      <c r="Y45" s="564"/>
      <c r="Z45" s="564"/>
      <c r="AA45" s="565"/>
      <c r="AB45" s="306"/>
      <c r="AC45" s="307"/>
      <c r="AD45" s="307"/>
      <c r="AE45" s="563"/>
      <c r="AF45" s="1329"/>
      <c r="AG45" s="904"/>
      <c r="AH45" s="1424" t="s">
        <v>392</v>
      </c>
      <c r="AI45" s="1424"/>
      <c r="AJ45" s="1424"/>
      <c r="AK45" s="1424"/>
      <c r="AL45" s="1424"/>
      <c r="AM45" s="1424"/>
      <c r="AN45" s="1424"/>
      <c r="AO45" s="1424"/>
      <c r="AP45" s="1424"/>
      <c r="AQ45" s="1424"/>
      <c r="AR45" s="1424"/>
      <c r="AS45" s="1425"/>
      <c r="AT45" s="292"/>
      <c r="AU45" s="295"/>
      <c r="AV45" s="294"/>
      <c r="AW45" s="295"/>
      <c r="AX45" s="293"/>
      <c r="AY45" s="296"/>
      <c r="AZ45" s="855"/>
      <c r="BA45" s="856"/>
      <c r="BB45" s="857"/>
      <c r="BC45" s="855"/>
      <c r="BD45" s="856"/>
      <c r="BE45" s="858"/>
    </row>
    <row r="46" spans="2:57" ht="15" customHeight="1" x14ac:dyDescent="0.15">
      <c r="B46" s="29"/>
      <c r="C46" s="29"/>
      <c r="D46" s="120"/>
      <c r="E46" s="120"/>
      <c r="F46" s="120"/>
      <c r="G46" s="120"/>
      <c r="H46" s="120"/>
      <c r="I46" s="120"/>
      <c r="J46" s="32"/>
      <c r="K46" s="32"/>
      <c r="L46" s="35"/>
      <c r="M46" s="35"/>
      <c r="N46" s="35"/>
      <c r="O46" s="35"/>
      <c r="P46" s="32"/>
      <c r="Q46" s="32"/>
      <c r="R46" s="32"/>
      <c r="S46" s="32"/>
      <c r="T46" s="31"/>
      <c r="U46" s="31"/>
      <c r="V46" s="33"/>
      <c r="W46" s="33"/>
      <c r="X46" s="33"/>
      <c r="Y46" s="33"/>
      <c r="Z46" s="33"/>
      <c r="AA46" s="33"/>
      <c r="AB46" s="31"/>
      <c r="AC46" s="31"/>
      <c r="AD46" s="31"/>
      <c r="AE46" s="31"/>
      <c r="AF46" s="125"/>
      <c r="AG46" s="125"/>
      <c r="AH46" s="198"/>
      <c r="AI46" s="198"/>
      <c r="AJ46" s="198"/>
      <c r="AK46" s="198"/>
      <c r="AL46" s="198"/>
      <c r="AM46" s="198"/>
      <c r="AN46" s="198"/>
      <c r="AO46" s="198"/>
      <c r="AP46" s="198"/>
      <c r="AQ46" s="198"/>
      <c r="AR46" s="198"/>
      <c r="AS46" s="198"/>
      <c r="AT46" s="31"/>
      <c r="AU46" s="31"/>
      <c r="AV46" s="31"/>
      <c r="AW46" s="31"/>
      <c r="AX46" s="31"/>
      <c r="AY46" s="31"/>
      <c r="AZ46" s="123"/>
      <c r="BA46" s="123"/>
      <c r="BB46" s="123"/>
      <c r="BC46" s="123"/>
      <c r="BD46" s="123"/>
      <c r="BE46" s="123"/>
    </row>
    <row r="47" spans="2:57" ht="15" customHeight="1" x14ac:dyDescent="0.15">
      <c r="B47" s="515" t="s">
        <v>744</v>
      </c>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row>
    <row r="48" spans="2:57" ht="30" customHeight="1" x14ac:dyDescent="0.15">
      <c r="B48" s="556" t="s">
        <v>314</v>
      </c>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row>
    <row r="49" spans="2:57" ht="15" customHeight="1" x14ac:dyDescent="0.15">
      <c r="B49" s="515" t="s">
        <v>44</v>
      </c>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row>
    <row r="50" spans="2:57" ht="15" customHeight="1" thickBot="1" x14ac:dyDescent="0.2">
      <c r="B50" s="79" t="s">
        <v>481</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80" t="s">
        <v>214</v>
      </c>
    </row>
    <row r="51" spans="2:57" ht="15" customHeight="1" thickBot="1" x14ac:dyDescent="0.2">
      <c r="B51" s="1295" t="s">
        <v>357</v>
      </c>
      <c r="C51" s="1296"/>
      <c r="D51" s="1296"/>
      <c r="E51" s="1296"/>
      <c r="F51" s="1296"/>
      <c r="G51" s="1296"/>
      <c r="H51" s="1296"/>
      <c r="I51" s="1296"/>
      <c r="J51" s="1296"/>
      <c r="K51" s="1296"/>
      <c r="L51" s="1297"/>
      <c r="M51" s="1234"/>
      <c r="N51" s="1235"/>
      <c r="O51" s="1235"/>
      <c r="P51" s="1235"/>
      <c r="Q51" s="1235"/>
      <c r="R51" s="1235"/>
      <c r="S51" s="1235"/>
      <c r="T51" s="1235"/>
      <c r="U51" s="1235"/>
      <c r="V51" s="1235"/>
      <c r="W51" s="1235"/>
      <c r="X51" s="1235"/>
      <c r="Y51" s="1235"/>
      <c r="Z51" s="1235"/>
      <c r="AA51" s="1235"/>
      <c r="AB51" s="1235"/>
      <c r="AC51" s="1235"/>
      <c r="AD51" s="1235"/>
      <c r="AE51" s="1235"/>
      <c r="AF51" s="1235"/>
      <c r="AG51" s="1235"/>
      <c r="AH51" s="1235"/>
      <c r="AI51" s="1235"/>
      <c r="AJ51" s="1235"/>
      <c r="AK51" s="1235"/>
      <c r="AL51" s="1235"/>
      <c r="AM51" s="1235"/>
      <c r="AN51" s="1235"/>
      <c r="AO51" s="1235"/>
      <c r="AP51" s="1235"/>
      <c r="AQ51" s="1235"/>
      <c r="AR51" s="1235"/>
      <c r="AS51" s="1235"/>
      <c r="AT51" s="1235"/>
      <c r="AU51" s="1235"/>
      <c r="AV51" s="1235"/>
      <c r="AW51" s="1235"/>
      <c r="AX51" s="1235"/>
      <c r="AY51" s="1235"/>
      <c r="AZ51" s="1235"/>
      <c r="BA51" s="1235"/>
      <c r="BB51" s="1235"/>
      <c r="BC51" s="1235"/>
      <c r="BD51" s="1235"/>
      <c r="BE51" s="1236"/>
    </row>
    <row r="52" spans="2:57" ht="15" customHeight="1" thickBot="1" x14ac:dyDescent="0.2">
      <c r="B52" s="1295" t="s">
        <v>358</v>
      </c>
      <c r="C52" s="1296"/>
      <c r="D52" s="1296"/>
      <c r="E52" s="1296"/>
      <c r="F52" s="1296"/>
      <c r="G52" s="1296"/>
      <c r="H52" s="1296"/>
      <c r="I52" s="1296"/>
      <c r="J52" s="1296"/>
      <c r="K52" s="1296"/>
      <c r="L52" s="1297"/>
      <c r="M52" s="1234" t="str">
        <f>IF($M$201="","",$M$201)</f>
        <v/>
      </c>
      <c r="N52" s="1235"/>
      <c r="O52" s="1235"/>
      <c r="P52" s="1235"/>
      <c r="Q52" s="1235"/>
      <c r="R52" s="1235"/>
      <c r="S52" s="1235"/>
      <c r="T52" s="1235"/>
      <c r="U52" s="1235"/>
      <c r="V52" s="1235"/>
      <c r="W52" s="1235"/>
      <c r="X52" s="1235"/>
      <c r="Y52" s="1235"/>
      <c r="Z52" s="1235"/>
      <c r="AA52" s="1235"/>
      <c r="AB52" s="1235"/>
      <c r="AC52" s="1235"/>
      <c r="AD52" s="1235"/>
      <c r="AE52" s="1235"/>
      <c r="AF52" s="1235"/>
      <c r="AG52" s="1235"/>
      <c r="AH52" s="1235"/>
      <c r="AI52" s="1235"/>
      <c r="AJ52" s="1235"/>
      <c r="AK52" s="1235"/>
      <c r="AL52" s="1235"/>
      <c r="AM52" s="1235"/>
      <c r="AN52" s="1235"/>
      <c r="AO52" s="1235"/>
      <c r="AP52" s="1235"/>
      <c r="AQ52" s="1235"/>
      <c r="AR52" s="1235"/>
      <c r="AS52" s="1235"/>
      <c r="AT52" s="1235"/>
      <c r="AU52" s="1235"/>
      <c r="AV52" s="1235"/>
      <c r="AW52" s="1235"/>
      <c r="AX52" s="1235"/>
      <c r="AY52" s="1235"/>
      <c r="AZ52" s="1235"/>
      <c r="BA52" s="1235"/>
      <c r="BB52" s="1235"/>
      <c r="BC52" s="1235"/>
      <c r="BD52" s="1235"/>
      <c r="BE52" s="1236"/>
    </row>
    <row r="53" spans="2:57" ht="15" customHeight="1" thickBot="1" x14ac:dyDescent="0.2">
      <c r="B53" s="1362"/>
      <c r="C53" s="1362"/>
      <c r="D53" s="1362"/>
      <c r="E53" s="1362"/>
      <c r="F53" s="1362"/>
      <c r="G53" s="1362"/>
      <c r="H53" s="1362"/>
      <c r="I53" s="1362"/>
      <c r="J53" s="1362"/>
      <c r="K53" s="1362"/>
      <c r="L53" s="1362"/>
      <c r="M53" s="1362"/>
      <c r="N53" s="1362"/>
      <c r="O53" s="1362"/>
      <c r="P53" s="1362"/>
      <c r="Q53" s="1362"/>
      <c r="R53" s="1362"/>
      <c r="S53" s="1362"/>
      <c r="T53" s="1362"/>
      <c r="U53" s="1362"/>
      <c r="V53" s="1362"/>
      <c r="W53" s="1362"/>
      <c r="X53" s="1362"/>
      <c r="Y53" s="1362"/>
      <c r="Z53" s="1362"/>
      <c r="AA53" s="1362"/>
      <c r="AB53" s="1362"/>
      <c r="AC53" s="1362"/>
      <c r="AD53" s="1362"/>
      <c r="AE53" s="1362"/>
      <c r="AF53" s="1362"/>
      <c r="AG53" s="1362"/>
      <c r="AH53" s="1362"/>
      <c r="AI53" s="1362"/>
      <c r="AJ53" s="1362"/>
      <c r="AK53" s="1362"/>
      <c r="AL53" s="1362"/>
      <c r="AM53" s="1362"/>
      <c r="AN53" s="1362"/>
      <c r="AO53" s="1362"/>
      <c r="AP53" s="1362"/>
      <c r="AQ53" s="1362"/>
      <c r="AR53" s="1362"/>
      <c r="AS53" s="1362"/>
      <c r="AT53" s="1362"/>
      <c r="AU53" s="1362"/>
      <c r="AV53" s="1362"/>
      <c r="AW53" s="1362"/>
      <c r="AX53" s="1362"/>
      <c r="AY53" s="1362"/>
      <c r="AZ53" s="1362"/>
      <c r="BA53" s="1362"/>
      <c r="BB53" s="1362"/>
      <c r="BC53" s="1362"/>
      <c r="BD53" s="1362"/>
      <c r="BE53" s="1362"/>
    </row>
    <row r="54" spans="2:57" ht="15" customHeight="1" x14ac:dyDescent="0.15">
      <c r="B54" s="516"/>
      <c r="C54" s="517"/>
      <c r="D54" s="520" t="s">
        <v>45</v>
      </c>
      <c r="E54" s="533"/>
      <c r="F54" s="533"/>
      <c r="G54" s="533"/>
      <c r="H54" s="533"/>
      <c r="I54" s="534"/>
      <c r="J54" s="520" t="s">
        <v>46</v>
      </c>
      <c r="K54" s="521"/>
      <c r="L54" s="521"/>
      <c r="M54" s="521"/>
      <c r="N54" s="521"/>
      <c r="O54" s="522"/>
      <c r="P54" s="532" t="s">
        <v>47</v>
      </c>
      <c r="Q54" s="533"/>
      <c r="R54" s="533"/>
      <c r="S54" s="534"/>
      <c r="T54" s="538" t="s">
        <v>48</v>
      </c>
      <c r="U54" s="539"/>
      <c r="V54" s="539"/>
      <c r="W54" s="539"/>
      <c r="X54" s="539"/>
      <c r="Y54" s="539"/>
      <c r="Z54" s="539"/>
      <c r="AA54" s="540"/>
      <c r="AB54" s="544" t="s">
        <v>49</v>
      </c>
      <c r="AC54" s="545"/>
      <c r="AD54" s="545"/>
      <c r="AE54" s="546"/>
      <c r="AF54" s="544" t="s">
        <v>50</v>
      </c>
      <c r="AG54" s="545"/>
      <c r="AH54" s="545"/>
      <c r="AI54" s="545"/>
      <c r="AJ54" s="545"/>
      <c r="AK54" s="545"/>
      <c r="AL54" s="545"/>
      <c r="AM54" s="545"/>
      <c r="AN54" s="545"/>
      <c r="AO54" s="545"/>
      <c r="AP54" s="545"/>
      <c r="AQ54" s="545"/>
      <c r="AR54" s="545"/>
      <c r="AS54" s="546"/>
      <c r="AT54" s="629" t="s">
        <v>51</v>
      </c>
      <c r="AU54" s="239"/>
      <c r="AV54" s="239"/>
      <c r="AW54" s="239"/>
      <c r="AX54" s="239"/>
      <c r="AY54" s="630"/>
      <c r="AZ54" s="502" t="s">
        <v>33</v>
      </c>
      <c r="BA54" s="503"/>
      <c r="BB54" s="504"/>
      <c r="BC54" s="504"/>
      <c r="BD54" s="504"/>
      <c r="BE54" s="505"/>
    </row>
    <row r="55" spans="2:57" ht="15" customHeight="1" thickBot="1" x14ac:dyDescent="0.2">
      <c r="B55" s="518"/>
      <c r="C55" s="519"/>
      <c r="D55" s="535"/>
      <c r="E55" s="536"/>
      <c r="F55" s="536"/>
      <c r="G55" s="536"/>
      <c r="H55" s="536"/>
      <c r="I55" s="537"/>
      <c r="J55" s="523"/>
      <c r="K55" s="524"/>
      <c r="L55" s="524"/>
      <c r="M55" s="524"/>
      <c r="N55" s="524"/>
      <c r="O55" s="525"/>
      <c r="P55" s="535"/>
      <c r="Q55" s="536"/>
      <c r="R55" s="536"/>
      <c r="S55" s="537"/>
      <c r="T55" s="541"/>
      <c r="U55" s="542"/>
      <c r="V55" s="542"/>
      <c r="W55" s="542"/>
      <c r="X55" s="542"/>
      <c r="Y55" s="542"/>
      <c r="Z55" s="542"/>
      <c r="AA55" s="543"/>
      <c r="AB55" s="547"/>
      <c r="AC55" s="548"/>
      <c r="AD55" s="548"/>
      <c r="AE55" s="549"/>
      <c r="AF55" s="547"/>
      <c r="AG55" s="548"/>
      <c r="AH55" s="548"/>
      <c r="AI55" s="548"/>
      <c r="AJ55" s="548"/>
      <c r="AK55" s="548"/>
      <c r="AL55" s="548"/>
      <c r="AM55" s="548"/>
      <c r="AN55" s="548"/>
      <c r="AO55" s="548"/>
      <c r="AP55" s="548"/>
      <c r="AQ55" s="548"/>
      <c r="AR55" s="548"/>
      <c r="AS55" s="549"/>
      <c r="AT55" s="1230" t="s">
        <v>52</v>
      </c>
      <c r="AU55" s="1231"/>
      <c r="AV55" s="349" t="s">
        <v>53</v>
      </c>
      <c r="AW55" s="350"/>
      <c r="AX55" s="348" t="s">
        <v>54</v>
      </c>
      <c r="AY55" s="375"/>
      <c r="AZ55" s="511" t="s">
        <v>34</v>
      </c>
      <c r="BA55" s="512"/>
      <c r="BB55" s="513"/>
      <c r="BC55" s="512" t="s">
        <v>35</v>
      </c>
      <c r="BD55" s="512"/>
      <c r="BE55" s="514"/>
    </row>
    <row r="56" spans="2:57" ht="15" customHeight="1" x14ac:dyDescent="0.15">
      <c r="B56" s="1280" t="s">
        <v>41</v>
      </c>
      <c r="C56" s="1281"/>
      <c r="D56" s="1288" t="s">
        <v>393</v>
      </c>
      <c r="E56" s="1289"/>
      <c r="F56" s="1289"/>
      <c r="G56" s="1289"/>
      <c r="H56" s="1289"/>
      <c r="I56" s="1290"/>
      <c r="J56" s="491" t="s">
        <v>11</v>
      </c>
      <c r="K56" s="492"/>
      <c r="L56" s="492"/>
      <c r="M56" s="492"/>
      <c r="N56" s="492"/>
      <c r="O56" s="493"/>
      <c r="P56" s="494" t="s">
        <v>57</v>
      </c>
      <c r="Q56" s="495"/>
      <c r="R56" s="478" t="s">
        <v>58</v>
      </c>
      <c r="S56" s="479"/>
      <c r="T56" s="480" t="s">
        <v>57</v>
      </c>
      <c r="U56" s="481"/>
      <c r="V56" s="474" t="s">
        <v>318</v>
      </c>
      <c r="W56" s="474"/>
      <c r="X56" s="474"/>
      <c r="Y56" s="474"/>
      <c r="Z56" s="474"/>
      <c r="AA56" s="475"/>
      <c r="AB56" s="480" t="s">
        <v>57</v>
      </c>
      <c r="AC56" s="481"/>
      <c r="AD56" s="478" t="s">
        <v>58</v>
      </c>
      <c r="AE56" s="479"/>
      <c r="AF56" s="480" t="s">
        <v>57</v>
      </c>
      <c r="AG56" s="481"/>
      <c r="AH56" s="482" t="s">
        <v>394</v>
      </c>
      <c r="AI56" s="482"/>
      <c r="AJ56" s="482"/>
      <c r="AK56" s="482"/>
      <c r="AL56" s="482"/>
      <c r="AM56" s="482"/>
      <c r="AN56" s="482"/>
      <c r="AO56" s="482"/>
      <c r="AP56" s="482"/>
      <c r="AQ56" s="482"/>
      <c r="AR56" s="482"/>
      <c r="AS56" s="483"/>
      <c r="AT56" s="484" t="s">
        <v>61</v>
      </c>
      <c r="AU56" s="462"/>
      <c r="AV56" s="461" t="s">
        <v>61</v>
      </c>
      <c r="AW56" s="462"/>
      <c r="AX56" s="463" t="s">
        <v>61</v>
      </c>
      <c r="AY56" s="464"/>
      <c r="AZ56" s="465" t="s">
        <v>62</v>
      </c>
      <c r="BA56" s="466"/>
      <c r="BB56" s="467"/>
      <c r="BC56" s="465" t="s">
        <v>62</v>
      </c>
      <c r="BD56" s="466"/>
      <c r="BE56" s="471"/>
    </row>
    <row r="57" spans="2:57" ht="15" customHeight="1" x14ac:dyDescent="0.15">
      <c r="B57" s="1282"/>
      <c r="C57" s="1283"/>
      <c r="D57" s="718"/>
      <c r="E57" s="719"/>
      <c r="F57" s="719"/>
      <c r="G57" s="719"/>
      <c r="H57" s="719"/>
      <c r="I57" s="720"/>
      <c r="J57" s="313" t="s">
        <v>395</v>
      </c>
      <c r="K57" s="314"/>
      <c r="L57" s="314"/>
      <c r="M57" s="314"/>
      <c r="N57" s="314"/>
      <c r="O57" s="315"/>
      <c r="P57" s="313"/>
      <c r="Q57" s="314"/>
      <c r="R57" s="343"/>
      <c r="S57" s="344"/>
      <c r="T57" s="316" t="s">
        <v>57</v>
      </c>
      <c r="U57" s="317"/>
      <c r="V57" s="345" t="s">
        <v>180</v>
      </c>
      <c r="W57" s="345"/>
      <c r="X57" s="345"/>
      <c r="Y57" s="345"/>
      <c r="Z57" s="345"/>
      <c r="AA57" s="346"/>
      <c r="AB57" s="313"/>
      <c r="AC57" s="314"/>
      <c r="AD57" s="343"/>
      <c r="AE57" s="344"/>
      <c r="AF57" s="324" t="s">
        <v>57</v>
      </c>
      <c r="AG57" s="325"/>
      <c r="AH57" s="403" t="s">
        <v>396</v>
      </c>
      <c r="AI57" s="403"/>
      <c r="AJ57" s="403"/>
      <c r="AK57" s="403"/>
      <c r="AL57" s="403"/>
      <c r="AM57" s="403"/>
      <c r="AN57" s="403"/>
      <c r="AO57" s="403"/>
      <c r="AP57" s="403"/>
      <c r="AQ57" s="403"/>
      <c r="AR57" s="403"/>
      <c r="AS57" s="404"/>
      <c r="AT57" s="347"/>
      <c r="AU57" s="350"/>
      <c r="AV57" s="349"/>
      <c r="AW57" s="350"/>
      <c r="AX57" s="348"/>
      <c r="AY57" s="375"/>
      <c r="AZ57" s="468"/>
      <c r="BA57" s="469"/>
      <c r="BB57" s="470"/>
      <c r="BC57" s="468"/>
      <c r="BD57" s="469"/>
      <c r="BE57" s="472"/>
    </row>
    <row r="58" spans="2:57" ht="15" customHeight="1" x14ac:dyDescent="0.15">
      <c r="B58" s="1282"/>
      <c r="C58" s="1283"/>
      <c r="D58" s="1213" t="s">
        <v>12</v>
      </c>
      <c r="E58" s="1214"/>
      <c r="F58" s="1214"/>
      <c r="G58" s="1215"/>
      <c r="H58" s="1215"/>
      <c r="I58" s="52"/>
      <c r="J58" s="313"/>
      <c r="K58" s="314"/>
      <c r="L58" s="314"/>
      <c r="M58" s="314"/>
      <c r="N58" s="314"/>
      <c r="O58" s="315"/>
      <c r="P58" s="313"/>
      <c r="Q58" s="314"/>
      <c r="R58" s="343"/>
      <c r="S58" s="344"/>
      <c r="T58" s="316" t="s">
        <v>57</v>
      </c>
      <c r="U58" s="317"/>
      <c r="V58" s="345" t="s">
        <v>397</v>
      </c>
      <c r="W58" s="345"/>
      <c r="X58" s="345"/>
      <c r="Y58" s="345"/>
      <c r="Z58" s="345"/>
      <c r="AA58" s="346"/>
      <c r="AB58" s="313"/>
      <c r="AC58" s="314"/>
      <c r="AD58" s="343"/>
      <c r="AE58" s="344"/>
      <c r="AF58" s="329" t="s">
        <v>57</v>
      </c>
      <c r="AG58" s="330"/>
      <c r="AH58" s="318" t="s">
        <v>398</v>
      </c>
      <c r="AI58" s="318"/>
      <c r="AJ58" s="318"/>
      <c r="AK58" s="318"/>
      <c r="AL58" s="318"/>
      <c r="AM58" s="318"/>
      <c r="AN58" s="318"/>
      <c r="AO58" s="318"/>
      <c r="AP58" s="318"/>
      <c r="AQ58" s="318"/>
      <c r="AR58" s="318"/>
      <c r="AS58" s="319"/>
      <c r="AT58" s="626"/>
      <c r="AU58" s="628"/>
      <c r="AV58" s="349"/>
      <c r="AW58" s="350"/>
      <c r="AX58" s="348"/>
      <c r="AY58" s="375"/>
      <c r="AZ58" s="468"/>
      <c r="BA58" s="469"/>
      <c r="BB58" s="470"/>
      <c r="BC58" s="468"/>
      <c r="BD58" s="469"/>
      <c r="BE58" s="472"/>
    </row>
    <row r="59" spans="2:57" ht="15" customHeight="1" x14ac:dyDescent="0.15">
      <c r="B59" s="1282"/>
      <c r="C59" s="1283"/>
      <c r="D59" s="927" t="s">
        <v>399</v>
      </c>
      <c r="E59" s="928"/>
      <c r="F59" s="928"/>
      <c r="G59" s="928"/>
      <c r="H59" s="928"/>
      <c r="I59" s="929"/>
      <c r="J59" s="927" t="s">
        <v>400</v>
      </c>
      <c r="K59" s="928"/>
      <c r="L59" s="928"/>
      <c r="M59" s="928"/>
      <c r="N59" s="928"/>
      <c r="O59" s="929"/>
      <c r="P59" s="1253" t="s">
        <v>57</v>
      </c>
      <c r="Q59" s="1254"/>
      <c r="R59" s="397" t="s">
        <v>58</v>
      </c>
      <c r="S59" s="398"/>
      <c r="T59" s="395" t="s">
        <v>57</v>
      </c>
      <c r="U59" s="396"/>
      <c r="V59" s="356"/>
      <c r="W59" s="356"/>
      <c r="X59" s="356"/>
      <c r="Y59" s="356"/>
      <c r="Z59" s="356"/>
      <c r="AA59" s="357"/>
      <c r="AB59" s="392"/>
      <c r="AC59" s="393"/>
      <c r="AD59" s="397"/>
      <c r="AE59" s="398"/>
      <c r="AF59" s="395" t="s">
        <v>57</v>
      </c>
      <c r="AG59" s="396"/>
      <c r="AH59" s="356" t="s">
        <v>400</v>
      </c>
      <c r="AI59" s="356"/>
      <c r="AJ59" s="356"/>
      <c r="AK59" s="356"/>
      <c r="AL59" s="356"/>
      <c r="AM59" s="356"/>
      <c r="AN59" s="356"/>
      <c r="AO59" s="356"/>
      <c r="AP59" s="356"/>
      <c r="AQ59" s="356"/>
      <c r="AR59" s="356"/>
      <c r="AS59" s="357"/>
      <c r="AT59" s="358" t="s">
        <v>61</v>
      </c>
      <c r="AU59" s="361"/>
      <c r="AV59" s="360" t="s">
        <v>61</v>
      </c>
      <c r="AW59" s="361"/>
      <c r="AX59" s="359"/>
      <c r="AY59" s="362"/>
      <c r="AZ59" s="1010" t="s">
        <v>62</v>
      </c>
      <c r="BA59" s="1386"/>
      <c r="BB59" s="1387"/>
      <c r="BC59" s="1010" t="s">
        <v>62</v>
      </c>
      <c r="BD59" s="1386"/>
      <c r="BE59" s="1388"/>
    </row>
    <row r="60" spans="2:57" ht="15" customHeight="1" x14ac:dyDescent="0.15">
      <c r="B60" s="1282"/>
      <c r="C60" s="1283"/>
      <c r="D60" s="930"/>
      <c r="E60" s="931"/>
      <c r="F60" s="931"/>
      <c r="G60" s="931"/>
      <c r="H60" s="931"/>
      <c r="I60" s="932"/>
      <c r="J60" s="930"/>
      <c r="K60" s="931"/>
      <c r="L60" s="931"/>
      <c r="M60" s="931"/>
      <c r="N60" s="931"/>
      <c r="O60" s="932"/>
      <c r="P60" s="48"/>
      <c r="Q60" s="12"/>
      <c r="R60" s="12"/>
      <c r="S60" s="49"/>
      <c r="T60" s="316" t="s">
        <v>57</v>
      </c>
      <c r="U60" s="317"/>
      <c r="V60" s="38"/>
      <c r="W60" s="38"/>
      <c r="X60" s="38"/>
      <c r="Y60" s="38"/>
      <c r="Z60" s="38"/>
      <c r="AA60" s="18"/>
      <c r="AB60" s="48"/>
      <c r="AC60" s="12"/>
      <c r="AD60" s="3"/>
      <c r="AE60" s="52"/>
      <c r="AF60" s="53"/>
      <c r="AG60" s="54"/>
      <c r="AH60" s="38"/>
      <c r="AI60" s="38"/>
      <c r="AJ60" s="38"/>
      <c r="AK60" s="38"/>
      <c r="AL60" s="38"/>
      <c r="AM60" s="38"/>
      <c r="AN60" s="38"/>
      <c r="AO60" s="38"/>
      <c r="AP60" s="38"/>
      <c r="AQ60" s="38"/>
      <c r="AR60" s="38"/>
      <c r="AS60" s="18"/>
      <c r="AT60" s="347"/>
      <c r="AU60" s="350"/>
      <c r="AV60" s="349"/>
      <c r="AW60" s="350"/>
      <c r="AX60" s="348"/>
      <c r="AY60" s="375"/>
      <c r="AZ60" s="468"/>
      <c r="BA60" s="469"/>
      <c r="BB60" s="470"/>
      <c r="BC60" s="468"/>
      <c r="BD60" s="469"/>
      <c r="BE60" s="472"/>
    </row>
    <row r="61" spans="2:57" ht="15" customHeight="1" x14ac:dyDescent="0.15">
      <c r="B61" s="1282"/>
      <c r="C61" s="1283"/>
      <c r="D61" s="930"/>
      <c r="E61" s="931"/>
      <c r="F61" s="931"/>
      <c r="G61" s="931"/>
      <c r="H61" s="931"/>
      <c r="I61" s="932"/>
      <c r="J61" s="48"/>
      <c r="K61" s="12"/>
      <c r="L61" s="12"/>
      <c r="M61" s="12"/>
      <c r="N61" s="12"/>
      <c r="O61" s="49"/>
      <c r="P61" s="48"/>
      <c r="Q61" s="12"/>
      <c r="R61" s="12"/>
      <c r="S61" s="49"/>
      <c r="T61" s="48"/>
      <c r="U61" s="12"/>
      <c r="V61" s="38"/>
      <c r="W61" s="38"/>
      <c r="X61" s="38"/>
      <c r="Y61" s="38"/>
      <c r="Z61" s="38"/>
      <c r="AA61" s="18"/>
      <c r="AB61" s="48"/>
      <c r="AC61" s="12"/>
      <c r="AD61" s="3"/>
      <c r="AE61" s="52"/>
      <c r="AF61" s="53"/>
      <c r="AG61" s="54"/>
      <c r="AH61" s="38"/>
      <c r="AI61" s="38"/>
      <c r="AJ61" s="38"/>
      <c r="AK61" s="38"/>
      <c r="AL61" s="38"/>
      <c r="AM61" s="38"/>
      <c r="AN61" s="38"/>
      <c r="AO61" s="38"/>
      <c r="AP61" s="38"/>
      <c r="AQ61" s="38"/>
      <c r="AR61" s="38"/>
      <c r="AS61" s="18"/>
      <c r="AT61" s="626"/>
      <c r="AU61" s="628"/>
      <c r="AV61" s="627"/>
      <c r="AW61" s="628"/>
      <c r="AX61" s="622"/>
      <c r="AY61" s="623"/>
      <c r="AZ61" s="1023"/>
      <c r="BA61" s="1024"/>
      <c r="BB61" s="1025"/>
      <c r="BC61" s="1023"/>
      <c r="BD61" s="1024"/>
      <c r="BE61" s="1026"/>
    </row>
    <row r="62" spans="2:57" ht="15" customHeight="1" x14ac:dyDescent="0.15">
      <c r="B62" s="1282"/>
      <c r="C62" s="1283"/>
      <c r="D62" s="1213" t="s">
        <v>12</v>
      </c>
      <c r="E62" s="1214"/>
      <c r="F62" s="1214"/>
      <c r="G62" s="1215"/>
      <c r="H62" s="1215"/>
      <c r="I62" s="49"/>
      <c r="J62" s="927" t="s">
        <v>11</v>
      </c>
      <c r="K62" s="928"/>
      <c r="L62" s="928"/>
      <c r="M62" s="928"/>
      <c r="N62" s="928"/>
      <c r="O62" s="929"/>
      <c r="P62" s="1253" t="s">
        <v>57</v>
      </c>
      <c r="Q62" s="1254"/>
      <c r="R62" s="397" t="s">
        <v>58</v>
      </c>
      <c r="S62" s="398"/>
      <c r="T62" s="395" t="s">
        <v>57</v>
      </c>
      <c r="U62" s="396"/>
      <c r="V62" s="399" t="s">
        <v>318</v>
      </c>
      <c r="W62" s="399"/>
      <c r="X62" s="399"/>
      <c r="Y62" s="399"/>
      <c r="Z62" s="399"/>
      <c r="AA62" s="400"/>
      <c r="AB62" s="395" t="s">
        <v>57</v>
      </c>
      <c r="AC62" s="396"/>
      <c r="AD62" s="397" t="s">
        <v>58</v>
      </c>
      <c r="AE62" s="398"/>
      <c r="AF62" s="395" t="s">
        <v>57</v>
      </c>
      <c r="AG62" s="396"/>
      <c r="AH62" s="356" t="s">
        <v>394</v>
      </c>
      <c r="AI62" s="356"/>
      <c r="AJ62" s="356"/>
      <c r="AK62" s="356"/>
      <c r="AL62" s="356"/>
      <c r="AM62" s="356"/>
      <c r="AN62" s="356"/>
      <c r="AO62" s="356"/>
      <c r="AP62" s="356"/>
      <c r="AQ62" s="356"/>
      <c r="AR62" s="356"/>
      <c r="AS62" s="357"/>
      <c r="AT62" s="358" t="s">
        <v>61</v>
      </c>
      <c r="AU62" s="361"/>
      <c r="AV62" s="360" t="s">
        <v>61</v>
      </c>
      <c r="AW62" s="361"/>
      <c r="AX62" s="359" t="s">
        <v>61</v>
      </c>
      <c r="AY62" s="362"/>
      <c r="AZ62" s="1010" t="s">
        <v>62</v>
      </c>
      <c r="BA62" s="1386"/>
      <c r="BB62" s="1387"/>
      <c r="BC62" s="1010" t="s">
        <v>62</v>
      </c>
      <c r="BD62" s="1386"/>
      <c r="BE62" s="1388"/>
    </row>
    <row r="63" spans="2:57" ht="15" customHeight="1" x14ac:dyDescent="0.15">
      <c r="B63" s="1282"/>
      <c r="C63" s="1283"/>
      <c r="D63" s="48"/>
      <c r="E63" s="12"/>
      <c r="F63" s="12"/>
      <c r="G63" s="12"/>
      <c r="H63" s="12"/>
      <c r="I63" s="49"/>
      <c r="J63" s="313" t="s">
        <v>395</v>
      </c>
      <c r="K63" s="314"/>
      <c r="L63" s="314"/>
      <c r="M63" s="314"/>
      <c r="N63" s="314"/>
      <c r="O63" s="315"/>
      <c r="P63" s="313"/>
      <c r="Q63" s="314"/>
      <c r="R63" s="343"/>
      <c r="S63" s="344"/>
      <c r="T63" s="316" t="s">
        <v>57</v>
      </c>
      <c r="U63" s="317"/>
      <c r="V63" s="345" t="s">
        <v>180</v>
      </c>
      <c r="W63" s="345"/>
      <c r="X63" s="345"/>
      <c r="Y63" s="345"/>
      <c r="Z63" s="345"/>
      <c r="AA63" s="346"/>
      <c r="AB63" s="313"/>
      <c r="AC63" s="314"/>
      <c r="AD63" s="343"/>
      <c r="AE63" s="344"/>
      <c r="AF63" s="324" t="s">
        <v>57</v>
      </c>
      <c r="AG63" s="325"/>
      <c r="AH63" s="403" t="s">
        <v>396</v>
      </c>
      <c r="AI63" s="403"/>
      <c r="AJ63" s="403"/>
      <c r="AK63" s="403"/>
      <c r="AL63" s="403"/>
      <c r="AM63" s="403"/>
      <c r="AN63" s="403"/>
      <c r="AO63" s="403"/>
      <c r="AP63" s="403"/>
      <c r="AQ63" s="403"/>
      <c r="AR63" s="403"/>
      <c r="AS63" s="404"/>
      <c r="AT63" s="347"/>
      <c r="AU63" s="350"/>
      <c r="AV63" s="349"/>
      <c r="AW63" s="350"/>
      <c r="AX63" s="348"/>
      <c r="AY63" s="375"/>
      <c r="AZ63" s="468"/>
      <c r="BA63" s="469"/>
      <c r="BB63" s="470"/>
      <c r="BC63" s="468"/>
      <c r="BD63" s="469"/>
      <c r="BE63" s="472"/>
    </row>
    <row r="64" spans="2:57" ht="15" customHeight="1" x14ac:dyDescent="0.15">
      <c r="B64" s="1282"/>
      <c r="C64" s="1283"/>
      <c r="D64" s="48"/>
      <c r="E64" s="12"/>
      <c r="F64" s="12"/>
      <c r="G64" s="12"/>
      <c r="H64" s="12"/>
      <c r="I64" s="49"/>
      <c r="J64" s="313"/>
      <c r="K64" s="314"/>
      <c r="L64" s="314"/>
      <c r="M64" s="314"/>
      <c r="N64" s="314"/>
      <c r="O64" s="315"/>
      <c r="P64" s="313"/>
      <c r="Q64" s="314"/>
      <c r="R64" s="343"/>
      <c r="S64" s="344"/>
      <c r="T64" s="316" t="s">
        <v>57</v>
      </c>
      <c r="U64" s="317"/>
      <c r="V64" s="345" t="s">
        <v>397</v>
      </c>
      <c r="W64" s="345"/>
      <c r="X64" s="345"/>
      <c r="Y64" s="345"/>
      <c r="Z64" s="345"/>
      <c r="AA64" s="346"/>
      <c r="AB64" s="313"/>
      <c r="AC64" s="314"/>
      <c r="AD64" s="343"/>
      <c r="AE64" s="344"/>
      <c r="AF64" s="329" t="s">
        <v>57</v>
      </c>
      <c r="AG64" s="330"/>
      <c r="AH64" s="582" t="s">
        <v>398</v>
      </c>
      <c r="AI64" s="582"/>
      <c r="AJ64" s="582"/>
      <c r="AK64" s="582"/>
      <c r="AL64" s="582"/>
      <c r="AM64" s="582"/>
      <c r="AN64" s="582"/>
      <c r="AO64" s="582"/>
      <c r="AP64" s="582"/>
      <c r="AQ64" s="582"/>
      <c r="AR64" s="582"/>
      <c r="AS64" s="583"/>
      <c r="AT64" s="626"/>
      <c r="AU64" s="628"/>
      <c r="AV64" s="627"/>
      <c r="AW64" s="628"/>
      <c r="AX64" s="622"/>
      <c r="AY64" s="623"/>
      <c r="AZ64" s="1023"/>
      <c r="BA64" s="1024"/>
      <c r="BB64" s="1025"/>
      <c r="BC64" s="1023"/>
      <c r="BD64" s="1024"/>
      <c r="BE64" s="1026"/>
    </row>
    <row r="65" spans="2:57" ht="15" customHeight="1" x14ac:dyDescent="0.15">
      <c r="B65" s="1282"/>
      <c r="C65" s="1283"/>
      <c r="D65" s="48"/>
      <c r="E65" s="12"/>
      <c r="F65" s="12"/>
      <c r="G65" s="12"/>
      <c r="H65" s="12"/>
      <c r="I65" s="49"/>
      <c r="J65" s="927" t="s">
        <v>401</v>
      </c>
      <c r="K65" s="928"/>
      <c r="L65" s="928"/>
      <c r="M65" s="928"/>
      <c r="N65" s="928"/>
      <c r="O65" s="929"/>
      <c r="P65" s="1253" t="s">
        <v>57</v>
      </c>
      <c r="Q65" s="1254"/>
      <c r="R65" s="397" t="s">
        <v>58</v>
      </c>
      <c r="S65" s="398"/>
      <c r="T65" s="395" t="s">
        <v>57</v>
      </c>
      <c r="U65" s="396"/>
      <c r="V65" s="182"/>
      <c r="W65" s="182"/>
      <c r="X65" s="182"/>
      <c r="Y65" s="182"/>
      <c r="Z65" s="182"/>
      <c r="AA65" s="183"/>
      <c r="AB65" s="184"/>
      <c r="AC65" s="185"/>
      <c r="AD65" s="186"/>
      <c r="AE65" s="187"/>
      <c r="AF65" s="395" t="s">
        <v>57</v>
      </c>
      <c r="AG65" s="396"/>
      <c r="AH65" s="345" t="s">
        <v>402</v>
      </c>
      <c r="AI65" s="345"/>
      <c r="AJ65" s="345"/>
      <c r="AK65" s="345"/>
      <c r="AL65" s="345"/>
      <c r="AM65" s="345"/>
      <c r="AN65" s="345"/>
      <c r="AO65" s="345"/>
      <c r="AP65" s="345"/>
      <c r="AQ65" s="345"/>
      <c r="AR65" s="345"/>
      <c r="AS65" s="346"/>
      <c r="AT65" s="358" t="s">
        <v>61</v>
      </c>
      <c r="AU65" s="361"/>
      <c r="AV65" s="360" t="s">
        <v>61</v>
      </c>
      <c r="AW65" s="361"/>
      <c r="AX65" s="359"/>
      <c r="AY65" s="362"/>
      <c r="AZ65" s="1010" t="s">
        <v>62</v>
      </c>
      <c r="BA65" s="1386"/>
      <c r="BB65" s="1387"/>
      <c r="BC65" s="1010" t="s">
        <v>62</v>
      </c>
      <c r="BD65" s="1386"/>
      <c r="BE65" s="1388"/>
    </row>
    <row r="66" spans="2:57" ht="15" customHeight="1" x14ac:dyDescent="0.15">
      <c r="B66" s="1282"/>
      <c r="C66" s="1283"/>
      <c r="D66" s="48"/>
      <c r="E66" s="12"/>
      <c r="F66" s="12"/>
      <c r="G66" s="12"/>
      <c r="H66" s="12"/>
      <c r="I66" s="49"/>
      <c r="J66" s="930"/>
      <c r="K66" s="931"/>
      <c r="L66" s="931"/>
      <c r="M66" s="931"/>
      <c r="N66" s="931"/>
      <c r="O66" s="932"/>
      <c r="P66" s="48"/>
      <c r="Q66" s="12"/>
      <c r="R66" s="12"/>
      <c r="S66" s="49"/>
      <c r="T66" s="316" t="s">
        <v>57</v>
      </c>
      <c r="U66" s="317"/>
      <c r="V66" s="38"/>
      <c r="W66" s="38"/>
      <c r="X66" s="38"/>
      <c r="Y66" s="38"/>
      <c r="Z66" s="38"/>
      <c r="AA66" s="18"/>
      <c r="AB66" s="48"/>
      <c r="AC66" s="12"/>
      <c r="AD66" s="3"/>
      <c r="AE66" s="52"/>
      <c r="AF66" s="53"/>
      <c r="AG66" s="54"/>
      <c r="AH66" s="38"/>
      <c r="AI66" s="38"/>
      <c r="AJ66" s="38"/>
      <c r="AK66" s="38"/>
      <c r="AL66" s="38"/>
      <c r="AM66" s="38"/>
      <c r="AN66" s="38"/>
      <c r="AO66" s="38"/>
      <c r="AP66" s="38"/>
      <c r="AQ66" s="38"/>
      <c r="AR66" s="38"/>
      <c r="AS66" s="18"/>
      <c r="AT66" s="347"/>
      <c r="AU66" s="350"/>
      <c r="AV66" s="349"/>
      <c r="AW66" s="350"/>
      <c r="AX66" s="348"/>
      <c r="AY66" s="375"/>
      <c r="AZ66" s="468"/>
      <c r="BA66" s="469"/>
      <c r="BB66" s="470"/>
      <c r="BC66" s="468"/>
      <c r="BD66" s="469"/>
      <c r="BE66" s="472"/>
    </row>
    <row r="67" spans="2:57" ht="15" customHeight="1" x14ac:dyDescent="0.15">
      <c r="B67" s="1282"/>
      <c r="C67" s="1283"/>
      <c r="D67" s="48"/>
      <c r="E67" s="12"/>
      <c r="F67" s="12"/>
      <c r="G67" s="12"/>
      <c r="H67" s="12"/>
      <c r="I67" s="49"/>
      <c r="J67" s="127"/>
      <c r="K67" s="128"/>
      <c r="L67" s="128"/>
      <c r="M67" s="128"/>
      <c r="N67" s="128"/>
      <c r="O67" s="129"/>
      <c r="P67" s="127"/>
      <c r="Q67" s="128"/>
      <c r="R67" s="128"/>
      <c r="S67" s="129"/>
      <c r="T67" s="127"/>
      <c r="U67" s="128"/>
      <c r="V67" s="135"/>
      <c r="W67" s="135"/>
      <c r="X67" s="135"/>
      <c r="Y67" s="135"/>
      <c r="Z67" s="135"/>
      <c r="AA67" s="136"/>
      <c r="AB67" s="127"/>
      <c r="AC67" s="128"/>
      <c r="AD67" s="137"/>
      <c r="AE67" s="138"/>
      <c r="AF67" s="133"/>
      <c r="AG67" s="134"/>
      <c r="AH67" s="135"/>
      <c r="AI67" s="135"/>
      <c r="AJ67" s="135"/>
      <c r="AK67" s="135"/>
      <c r="AL67" s="135"/>
      <c r="AM67" s="135"/>
      <c r="AN67" s="135"/>
      <c r="AO67" s="135"/>
      <c r="AP67" s="135"/>
      <c r="AQ67" s="135"/>
      <c r="AR67" s="135"/>
      <c r="AS67" s="136"/>
      <c r="AT67" s="626"/>
      <c r="AU67" s="628"/>
      <c r="AV67" s="627"/>
      <c r="AW67" s="628"/>
      <c r="AX67" s="622"/>
      <c r="AY67" s="623"/>
      <c r="AZ67" s="1023"/>
      <c r="BA67" s="1024"/>
      <c r="BB67" s="1025"/>
      <c r="BC67" s="1023"/>
      <c r="BD67" s="1024"/>
      <c r="BE67" s="1026"/>
    </row>
    <row r="68" spans="2:57" ht="15" customHeight="1" x14ac:dyDescent="0.15">
      <c r="B68" s="1282"/>
      <c r="C68" s="1283"/>
      <c r="D68" s="48"/>
      <c r="E68" s="12"/>
      <c r="F68" s="12"/>
      <c r="G68" s="12"/>
      <c r="H68" s="12"/>
      <c r="I68" s="49"/>
      <c r="J68" s="927" t="s">
        <v>403</v>
      </c>
      <c r="K68" s="928"/>
      <c r="L68" s="928"/>
      <c r="M68" s="928"/>
      <c r="N68" s="928"/>
      <c r="O68" s="929"/>
      <c r="P68" s="1253" t="s">
        <v>57</v>
      </c>
      <c r="Q68" s="1254"/>
      <c r="R68" s="397" t="s">
        <v>58</v>
      </c>
      <c r="S68" s="398"/>
      <c r="T68" s="395" t="s">
        <v>57</v>
      </c>
      <c r="U68" s="396"/>
      <c r="V68" s="356" t="s">
        <v>397</v>
      </c>
      <c r="W68" s="356"/>
      <c r="X68" s="356"/>
      <c r="Y68" s="356"/>
      <c r="Z68" s="356"/>
      <c r="AA68" s="357"/>
      <c r="AB68" s="395" t="s">
        <v>57</v>
      </c>
      <c r="AC68" s="396"/>
      <c r="AD68" s="397" t="s">
        <v>58</v>
      </c>
      <c r="AE68" s="398"/>
      <c r="AF68" s="395" t="s">
        <v>57</v>
      </c>
      <c r="AG68" s="396"/>
      <c r="AH68" s="345" t="s">
        <v>404</v>
      </c>
      <c r="AI68" s="345"/>
      <c r="AJ68" s="345"/>
      <c r="AK68" s="345"/>
      <c r="AL68" s="345"/>
      <c r="AM68" s="345"/>
      <c r="AN68" s="345"/>
      <c r="AO68" s="345"/>
      <c r="AP68" s="345"/>
      <c r="AQ68" s="345"/>
      <c r="AR68" s="345"/>
      <c r="AS68" s="346"/>
      <c r="AT68" s="609" t="s">
        <v>61</v>
      </c>
      <c r="AU68" s="612"/>
      <c r="AV68" s="360" t="s">
        <v>61</v>
      </c>
      <c r="AW68" s="361"/>
      <c r="AX68" s="359" t="s">
        <v>61</v>
      </c>
      <c r="AY68" s="362"/>
      <c r="AZ68" s="1010" t="s">
        <v>62</v>
      </c>
      <c r="BA68" s="1386"/>
      <c r="BB68" s="1387"/>
      <c r="BC68" s="1010" t="s">
        <v>62</v>
      </c>
      <c r="BD68" s="1386"/>
      <c r="BE68" s="1388"/>
    </row>
    <row r="69" spans="2:57" ht="15" customHeight="1" x14ac:dyDescent="0.15">
      <c r="B69" s="1282"/>
      <c r="C69" s="1283"/>
      <c r="D69" s="48"/>
      <c r="E69" s="12"/>
      <c r="F69" s="12"/>
      <c r="G69" s="12"/>
      <c r="H69" s="12"/>
      <c r="I69" s="49"/>
      <c r="J69" s="48"/>
      <c r="K69" s="12"/>
      <c r="L69" s="12"/>
      <c r="M69" s="12"/>
      <c r="N69" s="12"/>
      <c r="O69" s="49"/>
      <c r="P69" s="48"/>
      <c r="Q69" s="12"/>
      <c r="R69" s="12"/>
      <c r="S69" s="49"/>
      <c r="T69" s="316" t="s">
        <v>57</v>
      </c>
      <c r="U69" s="317"/>
      <c r="V69" s="345" t="s">
        <v>292</v>
      </c>
      <c r="W69" s="345"/>
      <c r="X69" s="345"/>
      <c r="Y69" s="345"/>
      <c r="Z69" s="345"/>
      <c r="AA69" s="346"/>
      <c r="AB69" s="48"/>
      <c r="AC69" s="12"/>
      <c r="AD69" s="3"/>
      <c r="AE69" s="52"/>
      <c r="AF69" s="329" t="s">
        <v>57</v>
      </c>
      <c r="AG69" s="330"/>
      <c r="AH69" s="318" t="s">
        <v>405</v>
      </c>
      <c r="AI69" s="318"/>
      <c r="AJ69" s="318"/>
      <c r="AK69" s="318"/>
      <c r="AL69" s="318"/>
      <c r="AM69" s="318"/>
      <c r="AN69" s="318"/>
      <c r="AO69" s="318"/>
      <c r="AP69" s="318"/>
      <c r="AQ69" s="318"/>
      <c r="AR69" s="318"/>
      <c r="AS69" s="319"/>
      <c r="AT69" s="320" t="s">
        <v>61</v>
      </c>
      <c r="AU69" s="298"/>
      <c r="AV69" s="297" t="s">
        <v>61</v>
      </c>
      <c r="AW69" s="298"/>
      <c r="AX69" s="299" t="s">
        <v>61</v>
      </c>
      <c r="AY69" s="300"/>
      <c r="AZ69" s="468"/>
      <c r="BA69" s="469"/>
      <c r="BB69" s="470"/>
      <c r="BC69" s="468"/>
      <c r="BD69" s="469"/>
      <c r="BE69" s="472"/>
    </row>
    <row r="70" spans="2:57" ht="15" customHeight="1" x14ac:dyDescent="0.15">
      <c r="B70" s="1282"/>
      <c r="C70" s="1283"/>
      <c r="D70" s="48"/>
      <c r="E70" s="12"/>
      <c r="F70" s="12"/>
      <c r="G70" s="12"/>
      <c r="H70" s="12"/>
      <c r="I70" s="49"/>
      <c r="J70" s="48"/>
      <c r="K70" s="12"/>
      <c r="L70" s="12"/>
      <c r="M70" s="12"/>
      <c r="N70" s="12"/>
      <c r="O70" s="49"/>
      <c r="P70" s="48"/>
      <c r="Q70" s="12"/>
      <c r="R70" s="12"/>
      <c r="S70" s="49"/>
      <c r="T70" s="316" t="s">
        <v>57</v>
      </c>
      <c r="U70" s="317"/>
      <c r="V70" s="345" t="s">
        <v>406</v>
      </c>
      <c r="W70" s="345"/>
      <c r="X70" s="345"/>
      <c r="Y70" s="345"/>
      <c r="Z70" s="345"/>
      <c r="AA70" s="346"/>
      <c r="AB70" s="48"/>
      <c r="AC70" s="12"/>
      <c r="AD70" s="3"/>
      <c r="AE70" s="52"/>
      <c r="AF70" s="53"/>
      <c r="AG70" s="54"/>
      <c r="AH70" s="38"/>
      <c r="AI70" s="38"/>
      <c r="AJ70" s="38"/>
      <c r="AK70" s="38"/>
      <c r="AL70" s="38"/>
      <c r="AM70" s="38"/>
      <c r="AN70" s="38"/>
      <c r="AO70" s="38"/>
      <c r="AP70" s="38"/>
      <c r="AQ70" s="38"/>
      <c r="AR70" s="38"/>
      <c r="AS70" s="18"/>
      <c r="AT70" s="347"/>
      <c r="AU70" s="350"/>
      <c r="AV70" s="349"/>
      <c r="AW70" s="350"/>
      <c r="AX70" s="348"/>
      <c r="AY70" s="375"/>
      <c r="AZ70" s="468"/>
      <c r="BA70" s="469"/>
      <c r="BB70" s="470"/>
      <c r="BC70" s="468"/>
      <c r="BD70" s="469"/>
      <c r="BE70" s="472"/>
    </row>
    <row r="71" spans="2:57" ht="15" customHeight="1" x14ac:dyDescent="0.15">
      <c r="B71" s="1282"/>
      <c r="C71" s="1283"/>
      <c r="D71" s="48"/>
      <c r="E71" s="12"/>
      <c r="F71" s="12"/>
      <c r="G71" s="12"/>
      <c r="H71" s="12"/>
      <c r="I71" s="49"/>
      <c r="J71" s="127"/>
      <c r="K71" s="128"/>
      <c r="L71" s="128"/>
      <c r="M71" s="128"/>
      <c r="N71" s="128"/>
      <c r="O71" s="129"/>
      <c r="P71" s="127"/>
      <c r="Q71" s="128"/>
      <c r="R71" s="128"/>
      <c r="S71" s="129"/>
      <c r="T71" s="620" t="s">
        <v>57</v>
      </c>
      <c r="U71" s="621"/>
      <c r="V71" s="590"/>
      <c r="W71" s="590"/>
      <c r="X71" s="590"/>
      <c r="Y71" s="590"/>
      <c r="Z71" s="590"/>
      <c r="AA71" s="591"/>
      <c r="AB71" s="127"/>
      <c r="AC71" s="128"/>
      <c r="AD71" s="137"/>
      <c r="AE71" s="138"/>
      <c r="AF71" s="133"/>
      <c r="AG71" s="134"/>
      <c r="AH71" s="135"/>
      <c r="AI71" s="135"/>
      <c r="AJ71" s="135"/>
      <c r="AK71" s="135"/>
      <c r="AL71" s="135"/>
      <c r="AM71" s="135"/>
      <c r="AN71" s="135"/>
      <c r="AO71" s="135"/>
      <c r="AP71" s="135"/>
      <c r="AQ71" s="135"/>
      <c r="AR71" s="135"/>
      <c r="AS71" s="136"/>
      <c r="AT71" s="143"/>
      <c r="AU71" s="144"/>
      <c r="AV71" s="145"/>
      <c r="AW71" s="146"/>
      <c r="AX71" s="144"/>
      <c r="AY71" s="147"/>
      <c r="AZ71" s="207"/>
      <c r="BA71" s="208"/>
      <c r="BB71" s="209"/>
      <c r="BC71" s="210"/>
      <c r="BD71" s="211"/>
      <c r="BE71" s="212"/>
    </row>
    <row r="72" spans="2:57" ht="15" customHeight="1" x14ac:dyDescent="0.15">
      <c r="B72" s="1282"/>
      <c r="C72" s="1283"/>
      <c r="D72" s="48"/>
      <c r="E72" s="12"/>
      <c r="F72" s="12"/>
      <c r="G72" s="12"/>
      <c r="H72" s="12"/>
      <c r="I72" s="49"/>
      <c r="J72" s="392" t="s">
        <v>407</v>
      </c>
      <c r="K72" s="393"/>
      <c r="L72" s="393"/>
      <c r="M72" s="393"/>
      <c r="N72" s="393"/>
      <c r="O72" s="394"/>
      <c r="P72" s="1253" t="s">
        <v>57</v>
      </c>
      <c r="Q72" s="1254"/>
      <c r="R72" s="397" t="s">
        <v>58</v>
      </c>
      <c r="S72" s="398"/>
      <c r="T72" s="395" t="s">
        <v>57</v>
      </c>
      <c r="U72" s="396"/>
      <c r="V72" s="356" t="s">
        <v>408</v>
      </c>
      <c r="W72" s="356"/>
      <c r="X72" s="356"/>
      <c r="Y72" s="356"/>
      <c r="Z72" s="356"/>
      <c r="AA72" s="357"/>
      <c r="AB72" s="395" t="s">
        <v>57</v>
      </c>
      <c r="AC72" s="396"/>
      <c r="AD72" s="397" t="s">
        <v>58</v>
      </c>
      <c r="AE72" s="398"/>
      <c r="AF72" s="395" t="s">
        <v>57</v>
      </c>
      <c r="AG72" s="396"/>
      <c r="AH72" s="356" t="s">
        <v>409</v>
      </c>
      <c r="AI72" s="356"/>
      <c r="AJ72" s="356"/>
      <c r="AK72" s="356"/>
      <c r="AL72" s="356"/>
      <c r="AM72" s="356"/>
      <c r="AN72" s="356"/>
      <c r="AO72" s="356"/>
      <c r="AP72" s="356"/>
      <c r="AQ72" s="356"/>
      <c r="AR72" s="356"/>
      <c r="AS72" s="357"/>
      <c r="AT72" s="609" t="s">
        <v>61</v>
      </c>
      <c r="AU72" s="612"/>
      <c r="AV72" s="360"/>
      <c r="AW72" s="361"/>
      <c r="AX72" s="359" t="s">
        <v>61</v>
      </c>
      <c r="AY72" s="362"/>
      <c r="AZ72" s="1010" t="s">
        <v>62</v>
      </c>
      <c r="BA72" s="1386"/>
      <c r="BB72" s="1387"/>
      <c r="BC72" s="1010" t="s">
        <v>62</v>
      </c>
      <c r="BD72" s="1386"/>
      <c r="BE72" s="1388"/>
    </row>
    <row r="73" spans="2:57" ht="15" customHeight="1" x14ac:dyDescent="0.15">
      <c r="B73" s="1282"/>
      <c r="C73" s="1283"/>
      <c r="D73" s="48"/>
      <c r="E73" s="12"/>
      <c r="F73" s="12"/>
      <c r="G73" s="12"/>
      <c r="H73" s="12"/>
      <c r="I73" s="49"/>
      <c r="J73" s="48"/>
      <c r="K73" s="12"/>
      <c r="L73" s="12"/>
      <c r="M73" s="12"/>
      <c r="N73" s="12"/>
      <c r="O73" s="49"/>
      <c r="P73" s="48"/>
      <c r="Q73" s="12"/>
      <c r="R73" s="12"/>
      <c r="S73" s="49"/>
      <c r="T73" s="316" t="s">
        <v>57</v>
      </c>
      <c r="U73" s="317"/>
      <c r="V73" s="345" t="s">
        <v>397</v>
      </c>
      <c r="W73" s="345"/>
      <c r="X73" s="345"/>
      <c r="Y73" s="345"/>
      <c r="Z73" s="345"/>
      <c r="AA73" s="346"/>
      <c r="AB73" s="48"/>
      <c r="AC73" s="12"/>
      <c r="AD73" s="3"/>
      <c r="AE73" s="52"/>
      <c r="AF73" s="324" t="s">
        <v>57</v>
      </c>
      <c r="AG73" s="325"/>
      <c r="AH73" s="403" t="s">
        <v>410</v>
      </c>
      <c r="AI73" s="403"/>
      <c r="AJ73" s="403"/>
      <c r="AK73" s="403"/>
      <c r="AL73" s="403"/>
      <c r="AM73" s="403"/>
      <c r="AN73" s="403"/>
      <c r="AO73" s="403"/>
      <c r="AP73" s="403"/>
      <c r="AQ73" s="403"/>
      <c r="AR73" s="403"/>
      <c r="AS73" s="404"/>
      <c r="AT73" s="405" t="s">
        <v>61</v>
      </c>
      <c r="AU73" s="408"/>
      <c r="AV73" s="297" t="s">
        <v>61</v>
      </c>
      <c r="AW73" s="298"/>
      <c r="AX73" s="299" t="s">
        <v>61</v>
      </c>
      <c r="AY73" s="300"/>
      <c r="AZ73" s="468"/>
      <c r="BA73" s="469"/>
      <c r="BB73" s="470"/>
      <c r="BC73" s="468"/>
      <c r="BD73" s="469"/>
      <c r="BE73" s="472"/>
    </row>
    <row r="74" spans="2:57" ht="15" customHeight="1" x14ac:dyDescent="0.15">
      <c r="B74" s="1282"/>
      <c r="C74" s="1283"/>
      <c r="D74" s="48"/>
      <c r="E74" s="12"/>
      <c r="F74" s="12"/>
      <c r="G74" s="12"/>
      <c r="H74" s="12"/>
      <c r="I74" s="49"/>
      <c r="J74" s="48"/>
      <c r="K74" s="12"/>
      <c r="L74" s="12"/>
      <c r="M74" s="12"/>
      <c r="N74" s="12"/>
      <c r="O74" s="49"/>
      <c r="P74" s="48"/>
      <c r="Q74" s="12"/>
      <c r="R74" s="12"/>
      <c r="S74" s="49"/>
      <c r="T74" s="316" t="s">
        <v>57</v>
      </c>
      <c r="U74" s="317"/>
      <c r="V74" s="345" t="s">
        <v>292</v>
      </c>
      <c r="W74" s="345"/>
      <c r="X74" s="345"/>
      <c r="Y74" s="345"/>
      <c r="Z74" s="345"/>
      <c r="AA74" s="346"/>
      <c r="AB74" s="48"/>
      <c r="AC74" s="12"/>
      <c r="AD74" s="3"/>
      <c r="AE74" s="52"/>
      <c r="AF74" s="329" t="s">
        <v>57</v>
      </c>
      <c r="AG74" s="330"/>
      <c r="AH74" s="318" t="s">
        <v>411</v>
      </c>
      <c r="AI74" s="318"/>
      <c r="AJ74" s="318"/>
      <c r="AK74" s="318"/>
      <c r="AL74" s="318"/>
      <c r="AM74" s="318"/>
      <c r="AN74" s="318"/>
      <c r="AO74" s="318"/>
      <c r="AP74" s="318"/>
      <c r="AQ74" s="318"/>
      <c r="AR74" s="318"/>
      <c r="AS74" s="319"/>
      <c r="AT74" s="405" t="s">
        <v>61</v>
      </c>
      <c r="AU74" s="408"/>
      <c r="AV74" s="297"/>
      <c r="AW74" s="298"/>
      <c r="AX74" s="299" t="s">
        <v>61</v>
      </c>
      <c r="AY74" s="300"/>
      <c r="AZ74" s="468"/>
      <c r="BA74" s="469"/>
      <c r="BB74" s="470"/>
      <c r="BC74" s="468"/>
      <c r="BD74" s="469"/>
      <c r="BE74" s="472"/>
    </row>
    <row r="75" spans="2:57" ht="15" customHeight="1" x14ac:dyDescent="0.15">
      <c r="B75" s="1282"/>
      <c r="C75" s="1283"/>
      <c r="D75" s="48"/>
      <c r="E75" s="12"/>
      <c r="F75" s="12"/>
      <c r="G75" s="12"/>
      <c r="H75" s="12"/>
      <c r="I75" s="49"/>
      <c r="J75" s="48"/>
      <c r="K75" s="12"/>
      <c r="L75" s="12"/>
      <c r="M75" s="12"/>
      <c r="N75" s="12"/>
      <c r="O75" s="49"/>
      <c r="P75" s="48"/>
      <c r="Q75" s="12"/>
      <c r="R75" s="12"/>
      <c r="S75" s="49"/>
      <c r="T75" s="316" t="s">
        <v>57</v>
      </c>
      <c r="U75" s="317"/>
      <c r="V75" s="314"/>
      <c r="W75" s="314"/>
      <c r="X75" s="314"/>
      <c r="Y75" s="314"/>
      <c r="Z75" s="314"/>
      <c r="AA75" s="315"/>
      <c r="AB75" s="48"/>
      <c r="AC75" s="12"/>
      <c r="AD75" s="3"/>
      <c r="AE75" s="52"/>
      <c r="AF75" s="324" t="s">
        <v>57</v>
      </c>
      <c r="AG75" s="325"/>
      <c r="AH75" s="403" t="s">
        <v>412</v>
      </c>
      <c r="AI75" s="403"/>
      <c r="AJ75" s="403"/>
      <c r="AK75" s="403"/>
      <c r="AL75" s="403"/>
      <c r="AM75" s="403"/>
      <c r="AN75" s="403"/>
      <c r="AO75" s="403"/>
      <c r="AP75" s="403"/>
      <c r="AQ75" s="403"/>
      <c r="AR75" s="403"/>
      <c r="AS75" s="404"/>
      <c r="AT75" s="405" t="s">
        <v>61</v>
      </c>
      <c r="AU75" s="408"/>
      <c r="AV75" s="297" t="s">
        <v>61</v>
      </c>
      <c r="AW75" s="298"/>
      <c r="AX75" s="299" t="s">
        <v>61</v>
      </c>
      <c r="AY75" s="300"/>
      <c r="AZ75" s="96"/>
      <c r="BA75" s="97"/>
      <c r="BB75" s="98"/>
      <c r="BC75" s="173"/>
      <c r="BD75" s="174"/>
      <c r="BE75" s="176"/>
    </row>
    <row r="76" spans="2:57" ht="15" customHeight="1" x14ac:dyDescent="0.15">
      <c r="B76" s="1282"/>
      <c r="C76" s="1283"/>
      <c r="D76" s="48"/>
      <c r="E76" s="12"/>
      <c r="F76" s="12"/>
      <c r="G76" s="12"/>
      <c r="H76" s="12"/>
      <c r="I76" s="49"/>
      <c r="J76" s="127"/>
      <c r="K76" s="128"/>
      <c r="L76" s="128"/>
      <c r="M76" s="128"/>
      <c r="N76" s="128"/>
      <c r="O76" s="129"/>
      <c r="P76" s="127"/>
      <c r="Q76" s="128"/>
      <c r="R76" s="128"/>
      <c r="S76" s="129"/>
      <c r="T76" s="127"/>
      <c r="U76" s="128"/>
      <c r="V76" s="135"/>
      <c r="W76" s="135"/>
      <c r="X76" s="135"/>
      <c r="Y76" s="135"/>
      <c r="Z76" s="135"/>
      <c r="AA76" s="136"/>
      <c r="AB76" s="127"/>
      <c r="AC76" s="128"/>
      <c r="AD76" s="137"/>
      <c r="AE76" s="138"/>
      <c r="AF76" s="595" t="s">
        <v>57</v>
      </c>
      <c r="AG76" s="596"/>
      <c r="AH76" s="597" t="s">
        <v>745</v>
      </c>
      <c r="AI76" s="597"/>
      <c r="AJ76" s="597"/>
      <c r="AK76" s="597"/>
      <c r="AL76" s="597"/>
      <c r="AM76" s="597"/>
      <c r="AN76" s="597"/>
      <c r="AO76" s="597"/>
      <c r="AP76" s="597"/>
      <c r="AQ76" s="597"/>
      <c r="AR76" s="597"/>
      <c r="AS76" s="598"/>
      <c r="AT76" s="584" t="s">
        <v>61</v>
      </c>
      <c r="AU76" s="587"/>
      <c r="AV76" s="297"/>
      <c r="AW76" s="298"/>
      <c r="AX76" s="299" t="s">
        <v>61</v>
      </c>
      <c r="AY76" s="300"/>
      <c r="AZ76" s="207"/>
      <c r="BA76" s="208"/>
      <c r="BB76" s="209"/>
      <c r="BC76" s="210"/>
      <c r="BD76" s="211"/>
      <c r="BE76" s="212"/>
    </row>
    <row r="77" spans="2:57" ht="15" customHeight="1" x14ac:dyDescent="0.15">
      <c r="B77" s="1282"/>
      <c r="C77" s="1283"/>
      <c r="D77" s="48"/>
      <c r="E77" s="12"/>
      <c r="F77" s="12"/>
      <c r="G77" s="12"/>
      <c r="H77" s="12"/>
      <c r="I77" s="49"/>
      <c r="J77" s="392" t="s">
        <v>413</v>
      </c>
      <c r="K77" s="393"/>
      <c r="L77" s="393"/>
      <c r="M77" s="393"/>
      <c r="N77" s="393"/>
      <c r="O77" s="394"/>
      <c r="P77" s="1253" t="s">
        <v>57</v>
      </c>
      <c r="Q77" s="1254"/>
      <c r="R77" s="397" t="s">
        <v>58</v>
      </c>
      <c r="S77" s="398"/>
      <c r="T77" s="395" t="s">
        <v>57</v>
      </c>
      <c r="U77" s="396"/>
      <c r="V77" s="356" t="s">
        <v>408</v>
      </c>
      <c r="W77" s="356"/>
      <c r="X77" s="356"/>
      <c r="Y77" s="356"/>
      <c r="Z77" s="356"/>
      <c r="AA77" s="357"/>
      <c r="AB77" s="395" t="s">
        <v>57</v>
      </c>
      <c r="AC77" s="396"/>
      <c r="AD77" s="397" t="s">
        <v>58</v>
      </c>
      <c r="AE77" s="398"/>
      <c r="AF77" s="395" t="s">
        <v>57</v>
      </c>
      <c r="AG77" s="396"/>
      <c r="AH77" s="356" t="s">
        <v>414</v>
      </c>
      <c r="AI77" s="356"/>
      <c r="AJ77" s="356"/>
      <c r="AK77" s="356"/>
      <c r="AL77" s="356"/>
      <c r="AM77" s="356"/>
      <c r="AN77" s="356"/>
      <c r="AO77" s="356"/>
      <c r="AP77" s="356"/>
      <c r="AQ77" s="356"/>
      <c r="AR77" s="356"/>
      <c r="AS77" s="357"/>
      <c r="AT77" s="609" t="s">
        <v>61</v>
      </c>
      <c r="AU77" s="612"/>
      <c r="AV77" s="360"/>
      <c r="AW77" s="361"/>
      <c r="AX77" s="359" t="s">
        <v>61</v>
      </c>
      <c r="AY77" s="362"/>
      <c r="AZ77" s="1010" t="s">
        <v>62</v>
      </c>
      <c r="BA77" s="1386"/>
      <c r="BB77" s="1387"/>
      <c r="BC77" s="1010" t="s">
        <v>62</v>
      </c>
      <c r="BD77" s="1386"/>
      <c r="BE77" s="1388"/>
    </row>
    <row r="78" spans="2:57" ht="15" customHeight="1" x14ac:dyDescent="0.15">
      <c r="B78" s="1282"/>
      <c r="C78" s="1283"/>
      <c r="D78" s="48"/>
      <c r="E78" s="12"/>
      <c r="F78" s="12"/>
      <c r="G78" s="12"/>
      <c r="H78" s="12"/>
      <c r="I78" s="49"/>
      <c r="J78" s="48"/>
      <c r="K78" s="12"/>
      <c r="L78" s="12"/>
      <c r="M78" s="12"/>
      <c r="N78" s="12"/>
      <c r="O78" s="49"/>
      <c r="P78" s="48"/>
      <c r="Q78" s="12"/>
      <c r="R78" s="12"/>
      <c r="S78" s="49"/>
      <c r="T78" s="316" t="s">
        <v>57</v>
      </c>
      <c r="U78" s="317"/>
      <c r="V78" s="345" t="s">
        <v>397</v>
      </c>
      <c r="W78" s="345"/>
      <c r="X78" s="345"/>
      <c r="Y78" s="345"/>
      <c r="Z78" s="345"/>
      <c r="AA78" s="346"/>
      <c r="AB78" s="48"/>
      <c r="AC78" s="12"/>
      <c r="AD78" s="3"/>
      <c r="AE78" s="52"/>
      <c r="AF78" s="324" t="s">
        <v>57</v>
      </c>
      <c r="AG78" s="325"/>
      <c r="AH78" s="403" t="s">
        <v>415</v>
      </c>
      <c r="AI78" s="403"/>
      <c r="AJ78" s="403"/>
      <c r="AK78" s="403"/>
      <c r="AL78" s="403"/>
      <c r="AM78" s="403"/>
      <c r="AN78" s="403"/>
      <c r="AO78" s="403"/>
      <c r="AP78" s="403"/>
      <c r="AQ78" s="403"/>
      <c r="AR78" s="403"/>
      <c r="AS78" s="404"/>
      <c r="AT78" s="405" t="s">
        <v>61</v>
      </c>
      <c r="AU78" s="408"/>
      <c r="AV78" s="297" t="s">
        <v>61</v>
      </c>
      <c r="AW78" s="298"/>
      <c r="AX78" s="299" t="s">
        <v>61</v>
      </c>
      <c r="AY78" s="300"/>
      <c r="AZ78" s="468"/>
      <c r="BA78" s="469"/>
      <c r="BB78" s="470"/>
      <c r="BC78" s="468"/>
      <c r="BD78" s="469"/>
      <c r="BE78" s="472"/>
    </row>
    <row r="79" spans="2:57" ht="15" customHeight="1" x14ac:dyDescent="0.15">
      <c r="B79" s="1282"/>
      <c r="C79" s="1283"/>
      <c r="D79" s="48"/>
      <c r="E79" s="12"/>
      <c r="F79" s="12"/>
      <c r="G79" s="12"/>
      <c r="H79" s="12"/>
      <c r="I79" s="49"/>
      <c r="J79" s="48"/>
      <c r="K79" s="12"/>
      <c r="L79" s="12"/>
      <c r="M79" s="12"/>
      <c r="N79" s="12"/>
      <c r="O79" s="49"/>
      <c r="P79" s="48"/>
      <c r="Q79" s="12"/>
      <c r="R79" s="12"/>
      <c r="S79" s="49"/>
      <c r="T79" s="316" t="s">
        <v>57</v>
      </c>
      <c r="U79" s="317"/>
      <c r="V79" s="345" t="s">
        <v>292</v>
      </c>
      <c r="W79" s="345"/>
      <c r="X79" s="345"/>
      <c r="Y79" s="345"/>
      <c r="Z79" s="345"/>
      <c r="AA79" s="346"/>
      <c r="AB79" s="48"/>
      <c r="AC79" s="12"/>
      <c r="AD79" s="3"/>
      <c r="AE79" s="52"/>
      <c r="AF79" s="329" t="s">
        <v>57</v>
      </c>
      <c r="AG79" s="330"/>
      <c r="AH79" s="318" t="s">
        <v>416</v>
      </c>
      <c r="AI79" s="318"/>
      <c r="AJ79" s="318"/>
      <c r="AK79" s="318"/>
      <c r="AL79" s="318"/>
      <c r="AM79" s="318"/>
      <c r="AN79" s="318"/>
      <c r="AO79" s="318"/>
      <c r="AP79" s="318"/>
      <c r="AQ79" s="318"/>
      <c r="AR79" s="318"/>
      <c r="AS79" s="319"/>
      <c r="AT79" s="320" t="s">
        <v>61</v>
      </c>
      <c r="AU79" s="298"/>
      <c r="AV79" s="297"/>
      <c r="AW79" s="298"/>
      <c r="AX79" s="299" t="s">
        <v>61</v>
      </c>
      <c r="AY79" s="300"/>
      <c r="AZ79" s="468"/>
      <c r="BA79" s="469"/>
      <c r="BB79" s="470"/>
      <c r="BC79" s="468"/>
      <c r="BD79" s="469"/>
      <c r="BE79" s="472"/>
    </row>
    <row r="80" spans="2:57" ht="15" customHeight="1" x14ac:dyDescent="0.15">
      <c r="B80" s="1282"/>
      <c r="C80" s="1283"/>
      <c r="D80" s="48"/>
      <c r="E80" s="12"/>
      <c r="F80" s="12"/>
      <c r="G80" s="12"/>
      <c r="H80" s="12"/>
      <c r="I80" s="49"/>
      <c r="J80" s="127"/>
      <c r="K80" s="128"/>
      <c r="L80" s="128"/>
      <c r="M80" s="128"/>
      <c r="N80" s="128"/>
      <c r="O80" s="129"/>
      <c r="P80" s="127"/>
      <c r="Q80" s="128"/>
      <c r="R80" s="128"/>
      <c r="S80" s="129"/>
      <c r="T80" s="620" t="s">
        <v>57</v>
      </c>
      <c r="U80" s="621"/>
      <c r="V80" s="590"/>
      <c r="W80" s="590"/>
      <c r="X80" s="590"/>
      <c r="Y80" s="590"/>
      <c r="Z80" s="590"/>
      <c r="AA80" s="591"/>
      <c r="AB80" s="127"/>
      <c r="AC80" s="128"/>
      <c r="AD80" s="137"/>
      <c r="AE80" s="138"/>
      <c r="AF80" s="133"/>
      <c r="AG80" s="134"/>
      <c r="AH80" s="135"/>
      <c r="AI80" s="135"/>
      <c r="AJ80" s="135"/>
      <c r="AK80" s="135"/>
      <c r="AL80" s="135"/>
      <c r="AM80" s="135"/>
      <c r="AN80" s="135"/>
      <c r="AO80" s="135"/>
      <c r="AP80" s="135"/>
      <c r="AQ80" s="135"/>
      <c r="AR80" s="135"/>
      <c r="AS80" s="136"/>
      <c r="AT80" s="143"/>
      <c r="AU80" s="144"/>
      <c r="AV80" s="145"/>
      <c r="AW80" s="146"/>
      <c r="AX80" s="144"/>
      <c r="AY80" s="147"/>
      <c r="AZ80" s="207"/>
      <c r="BA80" s="208"/>
      <c r="BB80" s="209"/>
      <c r="BC80" s="210"/>
      <c r="BD80" s="211"/>
      <c r="BE80" s="212"/>
    </row>
    <row r="81" spans="2:57" ht="15" customHeight="1" x14ac:dyDescent="0.15">
      <c r="B81" s="1282"/>
      <c r="C81" s="1283"/>
      <c r="D81" s="48"/>
      <c r="E81" s="12"/>
      <c r="F81" s="12"/>
      <c r="G81" s="12"/>
      <c r="H81" s="12"/>
      <c r="I81" s="49"/>
      <c r="J81" s="392" t="s">
        <v>417</v>
      </c>
      <c r="K81" s="393"/>
      <c r="L81" s="393"/>
      <c r="M81" s="393"/>
      <c r="N81" s="393"/>
      <c r="O81" s="394"/>
      <c r="P81" s="1253" t="s">
        <v>57</v>
      </c>
      <c r="Q81" s="1254"/>
      <c r="R81" s="397" t="s">
        <v>58</v>
      </c>
      <c r="S81" s="398"/>
      <c r="T81" s="395" t="s">
        <v>57</v>
      </c>
      <c r="U81" s="396"/>
      <c r="V81" s="356" t="s">
        <v>408</v>
      </c>
      <c r="W81" s="356"/>
      <c r="X81" s="356"/>
      <c r="Y81" s="356"/>
      <c r="Z81" s="356"/>
      <c r="AA81" s="357"/>
      <c r="AB81" s="395" t="s">
        <v>57</v>
      </c>
      <c r="AC81" s="396"/>
      <c r="AD81" s="397" t="s">
        <v>58</v>
      </c>
      <c r="AE81" s="398"/>
      <c r="AF81" s="395" t="s">
        <v>57</v>
      </c>
      <c r="AG81" s="396"/>
      <c r="AH81" s="356" t="s">
        <v>418</v>
      </c>
      <c r="AI81" s="356"/>
      <c r="AJ81" s="356"/>
      <c r="AK81" s="356"/>
      <c r="AL81" s="356"/>
      <c r="AM81" s="356"/>
      <c r="AN81" s="356"/>
      <c r="AO81" s="356"/>
      <c r="AP81" s="356"/>
      <c r="AQ81" s="356"/>
      <c r="AR81" s="356"/>
      <c r="AS81" s="357"/>
      <c r="AT81" s="609" t="s">
        <v>61</v>
      </c>
      <c r="AU81" s="612"/>
      <c r="AV81" s="360"/>
      <c r="AW81" s="361"/>
      <c r="AX81" s="359" t="s">
        <v>61</v>
      </c>
      <c r="AY81" s="362"/>
      <c r="AZ81" s="1010" t="s">
        <v>62</v>
      </c>
      <c r="BA81" s="1386"/>
      <c r="BB81" s="1387"/>
      <c r="BC81" s="1010" t="s">
        <v>62</v>
      </c>
      <c r="BD81" s="1386"/>
      <c r="BE81" s="1388"/>
    </row>
    <row r="82" spans="2:57" ht="15" customHeight="1" x14ac:dyDescent="0.15">
      <c r="B82" s="1282"/>
      <c r="C82" s="1283"/>
      <c r="D82" s="48"/>
      <c r="E82" s="12"/>
      <c r="F82" s="12"/>
      <c r="G82" s="12"/>
      <c r="H82" s="12"/>
      <c r="I82" s="49"/>
      <c r="J82" s="48"/>
      <c r="K82" s="12"/>
      <c r="L82" s="12"/>
      <c r="M82" s="12"/>
      <c r="N82" s="12"/>
      <c r="O82" s="49"/>
      <c r="P82" s="48"/>
      <c r="Q82" s="12"/>
      <c r="R82" s="12"/>
      <c r="S82" s="49"/>
      <c r="T82" s="316" t="s">
        <v>57</v>
      </c>
      <c r="U82" s="317"/>
      <c r="V82" s="345" t="s">
        <v>397</v>
      </c>
      <c r="W82" s="345"/>
      <c r="X82" s="345"/>
      <c r="Y82" s="345"/>
      <c r="Z82" s="345"/>
      <c r="AA82" s="346"/>
      <c r="AB82" s="48"/>
      <c r="AC82" s="12"/>
      <c r="AD82" s="3"/>
      <c r="AE82" s="52"/>
      <c r="AF82" s="324" t="s">
        <v>57</v>
      </c>
      <c r="AG82" s="325"/>
      <c r="AH82" s="403" t="s">
        <v>419</v>
      </c>
      <c r="AI82" s="403"/>
      <c r="AJ82" s="403"/>
      <c r="AK82" s="403"/>
      <c r="AL82" s="403"/>
      <c r="AM82" s="403"/>
      <c r="AN82" s="403"/>
      <c r="AO82" s="403"/>
      <c r="AP82" s="403"/>
      <c r="AQ82" s="403"/>
      <c r="AR82" s="403"/>
      <c r="AS82" s="404"/>
      <c r="AT82" s="405" t="s">
        <v>61</v>
      </c>
      <c r="AU82" s="408"/>
      <c r="AV82" s="297" t="s">
        <v>61</v>
      </c>
      <c r="AW82" s="298"/>
      <c r="AX82" s="299" t="s">
        <v>61</v>
      </c>
      <c r="AY82" s="300"/>
      <c r="AZ82" s="468"/>
      <c r="BA82" s="469"/>
      <c r="BB82" s="470"/>
      <c r="BC82" s="468"/>
      <c r="BD82" s="469"/>
      <c r="BE82" s="472"/>
    </row>
    <row r="83" spans="2:57" ht="15" customHeight="1" x14ac:dyDescent="0.15">
      <c r="B83" s="1282"/>
      <c r="C83" s="1283"/>
      <c r="D83" s="48"/>
      <c r="E83" s="12"/>
      <c r="F83" s="12"/>
      <c r="G83" s="12"/>
      <c r="H83" s="12"/>
      <c r="I83" s="49"/>
      <c r="J83" s="48"/>
      <c r="K83" s="12"/>
      <c r="L83" s="12"/>
      <c r="M83" s="12"/>
      <c r="N83" s="12"/>
      <c r="O83" s="49"/>
      <c r="P83" s="48"/>
      <c r="Q83" s="12"/>
      <c r="R83" s="12"/>
      <c r="S83" s="49"/>
      <c r="T83" s="316" t="s">
        <v>57</v>
      </c>
      <c r="U83" s="317"/>
      <c r="V83" s="345" t="s">
        <v>292</v>
      </c>
      <c r="W83" s="345"/>
      <c r="X83" s="345"/>
      <c r="Y83" s="345"/>
      <c r="Z83" s="345"/>
      <c r="AA83" s="346"/>
      <c r="AB83" s="48"/>
      <c r="AC83" s="12"/>
      <c r="AD83" s="3"/>
      <c r="AE83" s="52"/>
      <c r="AF83" s="329" t="s">
        <v>57</v>
      </c>
      <c r="AG83" s="330"/>
      <c r="AH83" s="318" t="s">
        <v>420</v>
      </c>
      <c r="AI83" s="318"/>
      <c r="AJ83" s="318"/>
      <c r="AK83" s="318"/>
      <c r="AL83" s="318"/>
      <c r="AM83" s="318"/>
      <c r="AN83" s="318"/>
      <c r="AO83" s="318"/>
      <c r="AP83" s="318"/>
      <c r="AQ83" s="318"/>
      <c r="AR83" s="318"/>
      <c r="AS83" s="319"/>
      <c r="AT83" s="320" t="s">
        <v>61</v>
      </c>
      <c r="AU83" s="298"/>
      <c r="AV83" s="297"/>
      <c r="AW83" s="298"/>
      <c r="AX83" s="299" t="s">
        <v>61</v>
      </c>
      <c r="AY83" s="300"/>
      <c r="AZ83" s="468"/>
      <c r="BA83" s="469"/>
      <c r="BB83" s="470"/>
      <c r="BC83" s="468"/>
      <c r="BD83" s="469"/>
      <c r="BE83" s="472"/>
    </row>
    <row r="84" spans="2:57" ht="15" customHeight="1" x14ac:dyDescent="0.15">
      <c r="B84" s="1282"/>
      <c r="C84" s="1283"/>
      <c r="D84" s="48"/>
      <c r="E84" s="12"/>
      <c r="F84" s="12"/>
      <c r="G84" s="12"/>
      <c r="H84" s="12"/>
      <c r="I84" s="49"/>
      <c r="J84" s="127"/>
      <c r="K84" s="128"/>
      <c r="L84" s="128"/>
      <c r="M84" s="128"/>
      <c r="N84" s="128"/>
      <c r="O84" s="129"/>
      <c r="P84" s="127"/>
      <c r="Q84" s="128"/>
      <c r="R84" s="128"/>
      <c r="S84" s="129"/>
      <c r="T84" s="620" t="s">
        <v>57</v>
      </c>
      <c r="U84" s="621"/>
      <c r="V84" s="590"/>
      <c r="W84" s="590"/>
      <c r="X84" s="590"/>
      <c r="Y84" s="590"/>
      <c r="Z84" s="590"/>
      <c r="AA84" s="591"/>
      <c r="AB84" s="127"/>
      <c r="AC84" s="128"/>
      <c r="AD84" s="137"/>
      <c r="AE84" s="138"/>
      <c r="AF84" s="133"/>
      <c r="AG84" s="134"/>
      <c r="AH84" s="135"/>
      <c r="AI84" s="135"/>
      <c r="AJ84" s="135"/>
      <c r="AK84" s="135"/>
      <c r="AL84" s="135"/>
      <c r="AM84" s="135"/>
      <c r="AN84" s="135"/>
      <c r="AO84" s="135"/>
      <c r="AP84" s="135"/>
      <c r="AQ84" s="135"/>
      <c r="AR84" s="135"/>
      <c r="AS84" s="136"/>
      <c r="AT84" s="143"/>
      <c r="AU84" s="144"/>
      <c r="AV84" s="145"/>
      <c r="AW84" s="146"/>
      <c r="AX84" s="144"/>
      <c r="AY84" s="147"/>
      <c r="AZ84" s="207"/>
      <c r="BA84" s="208"/>
      <c r="BB84" s="209"/>
      <c r="BC84" s="210"/>
      <c r="BD84" s="211"/>
      <c r="BE84" s="212"/>
    </row>
    <row r="85" spans="2:57" ht="15" customHeight="1" x14ac:dyDescent="0.15">
      <c r="B85" s="1282"/>
      <c r="C85" s="1283"/>
      <c r="D85" s="48"/>
      <c r="E85" s="12"/>
      <c r="F85" s="12"/>
      <c r="G85" s="12"/>
      <c r="H85" s="12"/>
      <c r="I85" s="49"/>
      <c r="J85" s="392" t="s">
        <v>421</v>
      </c>
      <c r="K85" s="393"/>
      <c r="L85" s="393"/>
      <c r="M85" s="393"/>
      <c r="N85" s="393"/>
      <c r="O85" s="394"/>
      <c r="P85" s="1253" t="s">
        <v>57</v>
      </c>
      <c r="Q85" s="1254"/>
      <c r="R85" s="397" t="s">
        <v>58</v>
      </c>
      <c r="S85" s="398"/>
      <c r="T85" s="395" t="s">
        <v>57</v>
      </c>
      <c r="U85" s="396"/>
      <c r="V85" s="356" t="s">
        <v>408</v>
      </c>
      <c r="W85" s="356"/>
      <c r="X85" s="356"/>
      <c r="Y85" s="356"/>
      <c r="Z85" s="356"/>
      <c r="AA85" s="357"/>
      <c r="AB85" s="395" t="s">
        <v>57</v>
      </c>
      <c r="AC85" s="396"/>
      <c r="AD85" s="397" t="s">
        <v>58</v>
      </c>
      <c r="AE85" s="398"/>
      <c r="AF85" s="395" t="s">
        <v>57</v>
      </c>
      <c r="AG85" s="396"/>
      <c r="AH85" s="356" t="s">
        <v>422</v>
      </c>
      <c r="AI85" s="356"/>
      <c r="AJ85" s="356"/>
      <c r="AK85" s="356"/>
      <c r="AL85" s="356"/>
      <c r="AM85" s="356"/>
      <c r="AN85" s="356"/>
      <c r="AO85" s="356"/>
      <c r="AP85" s="356"/>
      <c r="AQ85" s="356"/>
      <c r="AR85" s="356"/>
      <c r="AS85" s="357"/>
      <c r="AT85" s="609" t="s">
        <v>61</v>
      </c>
      <c r="AU85" s="612"/>
      <c r="AV85" s="360"/>
      <c r="AW85" s="361"/>
      <c r="AX85" s="359" t="s">
        <v>61</v>
      </c>
      <c r="AY85" s="362"/>
      <c r="AZ85" s="1010" t="s">
        <v>62</v>
      </c>
      <c r="BA85" s="1386"/>
      <c r="BB85" s="1387"/>
      <c r="BC85" s="1010" t="s">
        <v>62</v>
      </c>
      <c r="BD85" s="1386"/>
      <c r="BE85" s="1388"/>
    </row>
    <row r="86" spans="2:57" ht="15" customHeight="1" x14ac:dyDescent="0.15">
      <c r="B86" s="1282"/>
      <c r="C86" s="1283"/>
      <c r="D86" s="48"/>
      <c r="E86" s="12"/>
      <c r="F86" s="12"/>
      <c r="G86" s="12"/>
      <c r="H86" s="12"/>
      <c r="I86" s="49"/>
      <c r="J86" s="48"/>
      <c r="K86" s="12"/>
      <c r="L86" s="12"/>
      <c r="M86" s="12"/>
      <c r="N86" s="12"/>
      <c r="O86" s="49"/>
      <c r="P86" s="48"/>
      <c r="Q86" s="12"/>
      <c r="R86" s="12"/>
      <c r="S86" s="49"/>
      <c r="T86" s="316" t="s">
        <v>57</v>
      </c>
      <c r="U86" s="317"/>
      <c r="V86" s="345" t="s">
        <v>397</v>
      </c>
      <c r="W86" s="345"/>
      <c r="X86" s="345"/>
      <c r="Y86" s="345"/>
      <c r="Z86" s="345"/>
      <c r="AA86" s="346"/>
      <c r="AB86" s="48"/>
      <c r="AC86" s="12"/>
      <c r="AD86" s="3"/>
      <c r="AE86" s="52"/>
      <c r="AF86" s="324" t="s">
        <v>57</v>
      </c>
      <c r="AG86" s="325"/>
      <c r="AH86" s="403" t="s">
        <v>423</v>
      </c>
      <c r="AI86" s="403"/>
      <c r="AJ86" s="403"/>
      <c r="AK86" s="403"/>
      <c r="AL86" s="403"/>
      <c r="AM86" s="403"/>
      <c r="AN86" s="403"/>
      <c r="AO86" s="403"/>
      <c r="AP86" s="403"/>
      <c r="AQ86" s="403"/>
      <c r="AR86" s="403"/>
      <c r="AS86" s="404"/>
      <c r="AT86" s="405" t="s">
        <v>61</v>
      </c>
      <c r="AU86" s="408"/>
      <c r="AV86" s="297"/>
      <c r="AW86" s="298"/>
      <c r="AX86" s="299" t="s">
        <v>61</v>
      </c>
      <c r="AY86" s="300"/>
      <c r="AZ86" s="468"/>
      <c r="BA86" s="469"/>
      <c r="BB86" s="470"/>
      <c r="BC86" s="468"/>
      <c r="BD86" s="469"/>
      <c r="BE86" s="472"/>
    </row>
    <row r="87" spans="2:57" ht="15" customHeight="1" x14ac:dyDescent="0.15">
      <c r="B87" s="1282"/>
      <c r="C87" s="1283"/>
      <c r="D87" s="48"/>
      <c r="E87" s="12"/>
      <c r="F87" s="12"/>
      <c r="G87" s="12"/>
      <c r="H87" s="12"/>
      <c r="I87" s="49"/>
      <c r="J87" s="48"/>
      <c r="K87" s="12"/>
      <c r="L87" s="12"/>
      <c r="M87" s="12"/>
      <c r="N87" s="12"/>
      <c r="O87" s="49"/>
      <c r="P87" s="48"/>
      <c r="Q87" s="12"/>
      <c r="R87" s="12"/>
      <c r="S87" s="49"/>
      <c r="T87" s="316" t="s">
        <v>57</v>
      </c>
      <c r="U87" s="317"/>
      <c r="V87" s="345" t="s">
        <v>292</v>
      </c>
      <c r="W87" s="345"/>
      <c r="X87" s="345"/>
      <c r="Y87" s="345"/>
      <c r="Z87" s="345"/>
      <c r="AA87" s="346"/>
      <c r="AB87" s="48"/>
      <c r="AC87" s="12"/>
      <c r="AD87" s="3"/>
      <c r="AE87" s="52"/>
      <c r="AF87" s="329" t="s">
        <v>57</v>
      </c>
      <c r="AG87" s="330"/>
      <c r="AH87" s="318" t="s">
        <v>424</v>
      </c>
      <c r="AI87" s="318"/>
      <c r="AJ87" s="318"/>
      <c r="AK87" s="318"/>
      <c r="AL87" s="318"/>
      <c r="AM87" s="318"/>
      <c r="AN87" s="318"/>
      <c r="AO87" s="318"/>
      <c r="AP87" s="318"/>
      <c r="AQ87" s="318"/>
      <c r="AR87" s="318"/>
      <c r="AS87" s="319"/>
      <c r="AT87" s="405" t="s">
        <v>61</v>
      </c>
      <c r="AU87" s="408"/>
      <c r="AV87" s="407" t="s">
        <v>61</v>
      </c>
      <c r="AW87" s="408"/>
      <c r="AX87" s="406" t="s">
        <v>61</v>
      </c>
      <c r="AY87" s="409"/>
      <c r="AZ87" s="468"/>
      <c r="BA87" s="469"/>
      <c r="BB87" s="470"/>
      <c r="BC87" s="468"/>
      <c r="BD87" s="469"/>
      <c r="BE87" s="472"/>
    </row>
    <row r="88" spans="2:57" ht="15" customHeight="1" x14ac:dyDescent="0.15">
      <c r="B88" s="1282"/>
      <c r="C88" s="1283"/>
      <c r="D88" s="48"/>
      <c r="E88" s="12"/>
      <c r="F88" s="12"/>
      <c r="G88" s="12"/>
      <c r="H88" s="12"/>
      <c r="I88" s="49"/>
      <c r="J88" s="48"/>
      <c r="K88" s="12"/>
      <c r="L88" s="12"/>
      <c r="M88" s="12"/>
      <c r="N88" s="12"/>
      <c r="O88" s="49"/>
      <c r="P88" s="48"/>
      <c r="Q88" s="12"/>
      <c r="R88" s="12"/>
      <c r="S88" s="49"/>
      <c r="T88" s="316" t="s">
        <v>57</v>
      </c>
      <c r="U88" s="317"/>
      <c r="V88" s="314"/>
      <c r="W88" s="314"/>
      <c r="X88" s="314"/>
      <c r="Y88" s="314"/>
      <c r="Z88" s="314"/>
      <c r="AA88" s="315"/>
      <c r="AB88" s="48"/>
      <c r="AC88" s="12"/>
      <c r="AD88" s="3"/>
      <c r="AE88" s="52"/>
      <c r="AF88" s="324" t="s">
        <v>57</v>
      </c>
      <c r="AG88" s="325"/>
      <c r="AH88" s="403" t="s">
        <v>425</v>
      </c>
      <c r="AI88" s="403"/>
      <c r="AJ88" s="403"/>
      <c r="AK88" s="403"/>
      <c r="AL88" s="403"/>
      <c r="AM88" s="403"/>
      <c r="AN88" s="403"/>
      <c r="AO88" s="403"/>
      <c r="AP88" s="403"/>
      <c r="AQ88" s="403"/>
      <c r="AR88" s="403"/>
      <c r="AS88" s="404"/>
      <c r="AT88" s="405" t="s">
        <v>61</v>
      </c>
      <c r="AU88" s="408"/>
      <c r="AV88" s="81"/>
      <c r="AW88" s="82"/>
      <c r="AX88" s="406" t="s">
        <v>61</v>
      </c>
      <c r="AY88" s="409"/>
      <c r="AZ88" s="96"/>
      <c r="BA88" s="97"/>
      <c r="BB88" s="98"/>
      <c r="BC88" s="173"/>
      <c r="BD88" s="174"/>
      <c r="BE88" s="176"/>
    </row>
    <row r="89" spans="2:57" ht="15" customHeight="1" x14ac:dyDescent="0.15">
      <c r="B89" s="1282"/>
      <c r="C89" s="1283"/>
      <c r="D89" s="48"/>
      <c r="E89" s="12"/>
      <c r="F89" s="12"/>
      <c r="G89" s="12"/>
      <c r="H89" s="12"/>
      <c r="I89" s="49"/>
      <c r="J89" s="48"/>
      <c r="K89" s="12"/>
      <c r="L89" s="12"/>
      <c r="M89" s="12"/>
      <c r="N89" s="12"/>
      <c r="O89" s="49"/>
      <c r="P89" s="48"/>
      <c r="Q89" s="12"/>
      <c r="R89" s="12"/>
      <c r="S89" s="49"/>
      <c r="T89" s="48"/>
      <c r="U89" s="12"/>
      <c r="V89" s="38"/>
      <c r="W89" s="38"/>
      <c r="X89" s="38"/>
      <c r="Y89" s="38"/>
      <c r="Z89" s="38"/>
      <c r="AA89" s="18"/>
      <c r="AB89" s="48"/>
      <c r="AC89" s="12"/>
      <c r="AD89" s="3"/>
      <c r="AE89" s="52"/>
      <c r="AF89" s="324" t="s">
        <v>57</v>
      </c>
      <c r="AG89" s="325"/>
      <c r="AH89" s="337" t="s">
        <v>746</v>
      </c>
      <c r="AI89" s="337"/>
      <c r="AJ89" s="337"/>
      <c r="AK89" s="337"/>
      <c r="AL89" s="337"/>
      <c r="AM89" s="337"/>
      <c r="AN89" s="337"/>
      <c r="AO89" s="337"/>
      <c r="AP89" s="337"/>
      <c r="AQ89" s="337"/>
      <c r="AR89" s="337"/>
      <c r="AS89" s="338"/>
      <c r="AT89" s="405" t="s">
        <v>61</v>
      </c>
      <c r="AU89" s="408"/>
      <c r="AV89" s="81"/>
      <c r="AW89" s="82"/>
      <c r="AX89" s="406" t="s">
        <v>61</v>
      </c>
      <c r="AY89" s="409"/>
      <c r="AZ89" s="96"/>
      <c r="BA89" s="97"/>
      <c r="BB89" s="98"/>
      <c r="BC89" s="173"/>
      <c r="BD89" s="174"/>
      <c r="BE89" s="176"/>
    </row>
    <row r="90" spans="2:57" ht="15" customHeight="1" x14ac:dyDescent="0.15">
      <c r="B90" s="1282"/>
      <c r="C90" s="1283"/>
      <c r="D90" s="48"/>
      <c r="E90" s="12"/>
      <c r="F90" s="12"/>
      <c r="G90" s="12"/>
      <c r="H90" s="12"/>
      <c r="I90" s="49"/>
      <c r="J90" s="48"/>
      <c r="K90" s="12"/>
      <c r="L90" s="12"/>
      <c r="M90" s="12"/>
      <c r="N90" s="12"/>
      <c r="O90" s="49"/>
      <c r="P90" s="48"/>
      <c r="Q90" s="12"/>
      <c r="R90" s="12"/>
      <c r="S90" s="49"/>
      <c r="T90" s="48"/>
      <c r="U90" s="12"/>
      <c r="V90" s="38"/>
      <c r="W90" s="38"/>
      <c r="X90" s="38"/>
      <c r="Y90" s="38"/>
      <c r="Z90" s="38"/>
      <c r="AA90" s="18"/>
      <c r="AB90" s="48"/>
      <c r="AC90" s="12"/>
      <c r="AD90" s="3"/>
      <c r="AE90" s="52"/>
      <c r="AF90" s="329" t="s">
        <v>57</v>
      </c>
      <c r="AG90" s="330"/>
      <c r="AH90" s="318" t="s">
        <v>426</v>
      </c>
      <c r="AI90" s="318"/>
      <c r="AJ90" s="318"/>
      <c r="AK90" s="318"/>
      <c r="AL90" s="318"/>
      <c r="AM90" s="318"/>
      <c r="AN90" s="318"/>
      <c r="AO90" s="318"/>
      <c r="AP90" s="318"/>
      <c r="AQ90" s="318"/>
      <c r="AR90" s="318"/>
      <c r="AS90" s="319"/>
      <c r="AT90" s="405" t="s">
        <v>61</v>
      </c>
      <c r="AU90" s="408"/>
      <c r="AV90" s="81"/>
      <c r="AW90" s="82"/>
      <c r="AX90" s="406" t="s">
        <v>61</v>
      </c>
      <c r="AY90" s="409"/>
      <c r="AZ90" s="96"/>
      <c r="BA90" s="97"/>
      <c r="BB90" s="98"/>
      <c r="BC90" s="173"/>
      <c r="BD90" s="174"/>
      <c r="BE90" s="176"/>
    </row>
    <row r="91" spans="2:57" ht="15" customHeight="1" x14ac:dyDescent="0.15">
      <c r="B91" s="1282"/>
      <c r="C91" s="1283"/>
      <c r="D91" s="48"/>
      <c r="E91" s="12"/>
      <c r="F91" s="12"/>
      <c r="G91" s="12"/>
      <c r="H91" s="12"/>
      <c r="I91" s="49"/>
      <c r="J91" s="48"/>
      <c r="K91" s="12"/>
      <c r="L91" s="12"/>
      <c r="M91" s="12"/>
      <c r="N91" s="12"/>
      <c r="O91" s="49"/>
      <c r="P91" s="48"/>
      <c r="Q91" s="12"/>
      <c r="R91" s="12"/>
      <c r="S91" s="49"/>
      <c r="T91" s="48"/>
      <c r="U91" s="12"/>
      <c r="V91" s="38"/>
      <c r="W91" s="38"/>
      <c r="X91" s="38"/>
      <c r="Y91" s="38"/>
      <c r="Z91" s="38"/>
      <c r="AA91" s="18"/>
      <c r="AB91" s="48"/>
      <c r="AC91" s="12"/>
      <c r="AD91" s="3"/>
      <c r="AE91" s="52"/>
      <c r="AF91" s="329" t="s">
        <v>57</v>
      </c>
      <c r="AG91" s="330"/>
      <c r="AH91" s="318" t="s">
        <v>427</v>
      </c>
      <c r="AI91" s="318"/>
      <c r="AJ91" s="318"/>
      <c r="AK91" s="318"/>
      <c r="AL91" s="318"/>
      <c r="AM91" s="318"/>
      <c r="AN91" s="318"/>
      <c r="AO91" s="318"/>
      <c r="AP91" s="318"/>
      <c r="AQ91" s="318"/>
      <c r="AR91" s="318"/>
      <c r="AS91" s="319"/>
      <c r="AT91" s="405" t="s">
        <v>61</v>
      </c>
      <c r="AU91" s="408"/>
      <c r="AV91" s="81"/>
      <c r="AW91" s="82"/>
      <c r="AX91" s="406" t="s">
        <v>61</v>
      </c>
      <c r="AY91" s="409"/>
      <c r="AZ91" s="96"/>
      <c r="BA91" s="97"/>
      <c r="BB91" s="98"/>
      <c r="BC91" s="173"/>
      <c r="BD91" s="174"/>
      <c r="BE91" s="176"/>
    </row>
    <row r="92" spans="2:57" ht="15" customHeight="1" x14ac:dyDescent="0.15">
      <c r="B92" s="1282"/>
      <c r="C92" s="1283"/>
      <c r="D92" s="48"/>
      <c r="E92" s="12"/>
      <c r="F92" s="12"/>
      <c r="G92" s="12"/>
      <c r="H92" s="12"/>
      <c r="I92" s="49"/>
      <c r="J92" s="48"/>
      <c r="K92" s="12"/>
      <c r="L92" s="12"/>
      <c r="M92" s="12"/>
      <c r="N92" s="12"/>
      <c r="O92" s="49"/>
      <c r="P92" s="48"/>
      <c r="Q92" s="12"/>
      <c r="R92" s="12"/>
      <c r="S92" s="49"/>
      <c r="T92" s="48"/>
      <c r="U92" s="12"/>
      <c r="V92" s="38"/>
      <c r="W92" s="38"/>
      <c r="X92" s="38"/>
      <c r="Y92" s="38"/>
      <c r="Z92" s="38"/>
      <c r="AA92" s="18"/>
      <c r="AB92" s="48"/>
      <c r="AC92" s="12"/>
      <c r="AD92" s="3"/>
      <c r="AE92" s="52"/>
      <c r="AF92" s="329" t="s">
        <v>57</v>
      </c>
      <c r="AG92" s="330"/>
      <c r="AH92" s="410" t="s">
        <v>747</v>
      </c>
      <c r="AI92" s="410"/>
      <c r="AJ92" s="410"/>
      <c r="AK92" s="410"/>
      <c r="AL92" s="410"/>
      <c r="AM92" s="410"/>
      <c r="AN92" s="410"/>
      <c r="AO92" s="410"/>
      <c r="AP92" s="410"/>
      <c r="AQ92" s="410"/>
      <c r="AR92" s="410"/>
      <c r="AS92" s="411"/>
      <c r="AT92" s="584" t="s">
        <v>61</v>
      </c>
      <c r="AU92" s="587"/>
      <c r="AV92" s="104"/>
      <c r="AW92" s="105"/>
      <c r="AX92" s="348" t="s">
        <v>61</v>
      </c>
      <c r="AY92" s="375"/>
      <c r="AZ92" s="96"/>
      <c r="BA92" s="97"/>
      <c r="BB92" s="98"/>
      <c r="BC92" s="173"/>
      <c r="BD92" s="174"/>
      <c r="BE92" s="176"/>
    </row>
    <row r="93" spans="2:57" ht="15" customHeight="1" x14ac:dyDescent="0.15">
      <c r="B93" s="1282"/>
      <c r="C93" s="1283"/>
      <c r="D93" s="48"/>
      <c r="E93" s="12"/>
      <c r="F93" s="12"/>
      <c r="G93" s="12"/>
      <c r="H93" s="12"/>
      <c r="I93" s="49"/>
      <c r="J93" s="392" t="s">
        <v>428</v>
      </c>
      <c r="K93" s="393"/>
      <c r="L93" s="393"/>
      <c r="M93" s="393"/>
      <c r="N93" s="393"/>
      <c r="O93" s="394"/>
      <c r="P93" s="1253" t="s">
        <v>57</v>
      </c>
      <c r="Q93" s="1254"/>
      <c r="R93" s="397" t="s">
        <v>58</v>
      </c>
      <c r="S93" s="398"/>
      <c r="T93" s="395" t="s">
        <v>57</v>
      </c>
      <c r="U93" s="396"/>
      <c r="V93" s="356" t="s">
        <v>408</v>
      </c>
      <c r="W93" s="356"/>
      <c r="X93" s="356"/>
      <c r="Y93" s="356"/>
      <c r="Z93" s="356"/>
      <c r="AA93" s="357"/>
      <c r="AB93" s="395" t="s">
        <v>57</v>
      </c>
      <c r="AC93" s="396"/>
      <c r="AD93" s="397" t="s">
        <v>58</v>
      </c>
      <c r="AE93" s="398"/>
      <c r="AF93" s="395" t="s">
        <v>57</v>
      </c>
      <c r="AG93" s="396"/>
      <c r="AH93" s="356" t="s">
        <v>429</v>
      </c>
      <c r="AI93" s="356"/>
      <c r="AJ93" s="356"/>
      <c r="AK93" s="356"/>
      <c r="AL93" s="356"/>
      <c r="AM93" s="356"/>
      <c r="AN93" s="356"/>
      <c r="AO93" s="356"/>
      <c r="AP93" s="356"/>
      <c r="AQ93" s="356"/>
      <c r="AR93" s="356"/>
      <c r="AS93" s="357"/>
      <c r="AT93" s="609" t="s">
        <v>61</v>
      </c>
      <c r="AU93" s="612"/>
      <c r="AV93" s="360"/>
      <c r="AW93" s="361"/>
      <c r="AX93" s="359" t="s">
        <v>61</v>
      </c>
      <c r="AY93" s="362"/>
      <c r="AZ93" s="1010" t="s">
        <v>62</v>
      </c>
      <c r="BA93" s="1386"/>
      <c r="BB93" s="1387"/>
      <c r="BC93" s="1010" t="s">
        <v>62</v>
      </c>
      <c r="BD93" s="1386"/>
      <c r="BE93" s="1388"/>
    </row>
    <row r="94" spans="2:57" ht="15" customHeight="1" x14ac:dyDescent="0.15">
      <c r="B94" s="1282"/>
      <c r="C94" s="1283"/>
      <c r="D94" s="48"/>
      <c r="E94" s="12"/>
      <c r="F94" s="12"/>
      <c r="G94" s="12"/>
      <c r="H94" s="12"/>
      <c r="I94" s="49"/>
      <c r="J94" s="48"/>
      <c r="K94" s="12"/>
      <c r="L94" s="12"/>
      <c r="M94" s="12"/>
      <c r="N94" s="12"/>
      <c r="O94" s="49"/>
      <c r="P94" s="48"/>
      <c r="Q94" s="12"/>
      <c r="R94" s="12"/>
      <c r="S94" s="49"/>
      <c r="T94" s="316" t="s">
        <v>57</v>
      </c>
      <c r="U94" s="317"/>
      <c r="V94" s="345" t="s">
        <v>397</v>
      </c>
      <c r="W94" s="345"/>
      <c r="X94" s="345"/>
      <c r="Y94" s="345"/>
      <c r="Z94" s="345"/>
      <c r="AA94" s="346"/>
      <c r="AB94" s="48"/>
      <c r="AC94" s="12"/>
      <c r="AD94" s="3"/>
      <c r="AE94" s="52"/>
      <c r="AF94" s="324" t="s">
        <v>57</v>
      </c>
      <c r="AG94" s="325"/>
      <c r="AH94" s="403" t="s">
        <v>430</v>
      </c>
      <c r="AI94" s="403"/>
      <c r="AJ94" s="403"/>
      <c r="AK94" s="403"/>
      <c r="AL94" s="403"/>
      <c r="AM94" s="403"/>
      <c r="AN94" s="403"/>
      <c r="AO94" s="403"/>
      <c r="AP94" s="403"/>
      <c r="AQ94" s="403"/>
      <c r="AR94" s="403"/>
      <c r="AS94" s="404"/>
      <c r="AT94" s="405" t="s">
        <v>61</v>
      </c>
      <c r="AU94" s="408"/>
      <c r="AV94" s="81"/>
      <c r="AW94" s="82"/>
      <c r="AX94" s="406" t="s">
        <v>61</v>
      </c>
      <c r="AY94" s="409"/>
      <c r="AZ94" s="468"/>
      <c r="BA94" s="469"/>
      <c r="BB94" s="470"/>
      <c r="BC94" s="468"/>
      <c r="BD94" s="469"/>
      <c r="BE94" s="472"/>
    </row>
    <row r="95" spans="2:57" ht="15" customHeight="1" x14ac:dyDescent="0.15">
      <c r="B95" s="1282"/>
      <c r="C95" s="1283"/>
      <c r="D95" s="48"/>
      <c r="E95" s="12"/>
      <c r="F95" s="12"/>
      <c r="G95" s="12"/>
      <c r="H95" s="12"/>
      <c r="I95" s="49"/>
      <c r="J95" s="48"/>
      <c r="K95" s="12"/>
      <c r="L95" s="12"/>
      <c r="M95" s="12"/>
      <c r="N95" s="12"/>
      <c r="O95" s="49"/>
      <c r="P95" s="48"/>
      <c r="Q95" s="12"/>
      <c r="R95" s="12"/>
      <c r="S95" s="49"/>
      <c r="T95" s="316" t="s">
        <v>57</v>
      </c>
      <c r="U95" s="317"/>
      <c r="V95" s="345" t="s">
        <v>292</v>
      </c>
      <c r="W95" s="345"/>
      <c r="X95" s="345"/>
      <c r="Y95" s="345"/>
      <c r="Z95" s="345"/>
      <c r="AA95" s="346"/>
      <c r="AB95" s="48"/>
      <c r="AC95" s="12"/>
      <c r="AD95" s="3"/>
      <c r="AE95" s="52"/>
      <c r="AF95" s="316" t="s">
        <v>57</v>
      </c>
      <c r="AG95" s="317"/>
      <c r="AH95" s="414" t="s">
        <v>431</v>
      </c>
      <c r="AI95" s="414"/>
      <c r="AJ95" s="414"/>
      <c r="AK95" s="414"/>
      <c r="AL95" s="414"/>
      <c r="AM95" s="414"/>
      <c r="AN95" s="414"/>
      <c r="AO95" s="414"/>
      <c r="AP95" s="414"/>
      <c r="AQ95" s="414"/>
      <c r="AR95" s="414"/>
      <c r="AS95" s="415"/>
      <c r="AT95" s="405" t="s">
        <v>61</v>
      </c>
      <c r="AU95" s="408"/>
      <c r="AV95" s="81"/>
      <c r="AW95" s="82"/>
      <c r="AX95" s="406" t="s">
        <v>61</v>
      </c>
      <c r="AY95" s="409"/>
      <c r="AZ95" s="468"/>
      <c r="BA95" s="469"/>
      <c r="BB95" s="470"/>
      <c r="BC95" s="468"/>
      <c r="BD95" s="469"/>
      <c r="BE95" s="472"/>
    </row>
    <row r="96" spans="2:57" ht="15" customHeight="1" x14ac:dyDescent="0.15">
      <c r="B96" s="1282"/>
      <c r="C96" s="1283"/>
      <c r="D96" s="48"/>
      <c r="E96" s="12"/>
      <c r="F96" s="12"/>
      <c r="G96" s="12"/>
      <c r="H96" s="12"/>
      <c r="I96" s="49"/>
      <c r="J96" s="48"/>
      <c r="K96" s="12"/>
      <c r="L96" s="12"/>
      <c r="M96" s="12"/>
      <c r="N96" s="12"/>
      <c r="O96" s="49"/>
      <c r="P96" s="48"/>
      <c r="Q96" s="12"/>
      <c r="R96" s="12"/>
      <c r="S96" s="49"/>
      <c r="T96" s="620" t="s">
        <v>57</v>
      </c>
      <c r="U96" s="621"/>
      <c r="V96" s="590"/>
      <c r="W96" s="590"/>
      <c r="X96" s="590"/>
      <c r="Y96" s="590"/>
      <c r="Z96" s="590"/>
      <c r="AA96" s="591"/>
      <c r="AB96" s="48"/>
      <c r="AC96" s="12"/>
      <c r="AD96" s="3"/>
      <c r="AE96" s="52"/>
      <c r="AF96" s="53"/>
      <c r="AG96" s="54"/>
      <c r="AH96" s="55"/>
      <c r="AI96" s="55"/>
      <c r="AJ96" s="55"/>
      <c r="AK96" s="55"/>
      <c r="AL96" s="55"/>
      <c r="AM96" s="55"/>
      <c r="AN96" s="55"/>
      <c r="AO96" s="55"/>
      <c r="AP96" s="55"/>
      <c r="AQ96" s="55"/>
      <c r="AR96" s="55"/>
      <c r="AS96" s="44"/>
      <c r="AT96" s="143"/>
      <c r="AU96" s="144"/>
      <c r="AV96" s="145"/>
      <c r="AW96" s="146"/>
      <c r="AX96" s="144"/>
      <c r="AY96" s="147"/>
      <c r="AZ96" s="207"/>
      <c r="BA96" s="208"/>
      <c r="BB96" s="209"/>
      <c r="BC96" s="210"/>
      <c r="BD96" s="211"/>
      <c r="BE96" s="212"/>
    </row>
    <row r="97" spans="2:57" ht="15" customHeight="1" x14ac:dyDescent="0.15">
      <c r="B97" s="1282"/>
      <c r="C97" s="1283"/>
      <c r="D97" s="48"/>
      <c r="E97" s="12"/>
      <c r="F97" s="12"/>
      <c r="G97" s="12"/>
      <c r="H97" s="12"/>
      <c r="I97" s="49"/>
      <c r="J97" s="392" t="s">
        <v>432</v>
      </c>
      <c r="K97" s="393"/>
      <c r="L97" s="393"/>
      <c r="M97" s="393"/>
      <c r="N97" s="393"/>
      <c r="O97" s="394"/>
      <c r="P97" s="1253" t="s">
        <v>57</v>
      </c>
      <c r="Q97" s="1254"/>
      <c r="R97" s="397" t="s">
        <v>58</v>
      </c>
      <c r="S97" s="398"/>
      <c r="T97" s="395" t="s">
        <v>57</v>
      </c>
      <c r="U97" s="396"/>
      <c r="V97" s="356" t="s">
        <v>408</v>
      </c>
      <c r="W97" s="356"/>
      <c r="X97" s="356"/>
      <c r="Y97" s="356"/>
      <c r="Z97" s="356"/>
      <c r="AA97" s="357"/>
      <c r="AB97" s="395" t="s">
        <v>57</v>
      </c>
      <c r="AC97" s="396"/>
      <c r="AD97" s="397" t="s">
        <v>58</v>
      </c>
      <c r="AE97" s="398"/>
      <c r="AF97" s="395" t="s">
        <v>57</v>
      </c>
      <c r="AG97" s="396"/>
      <c r="AH97" s="356" t="s">
        <v>433</v>
      </c>
      <c r="AI97" s="356"/>
      <c r="AJ97" s="356"/>
      <c r="AK97" s="356"/>
      <c r="AL97" s="356"/>
      <c r="AM97" s="356"/>
      <c r="AN97" s="356"/>
      <c r="AO97" s="356"/>
      <c r="AP97" s="356"/>
      <c r="AQ97" s="356"/>
      <c r="AR97" s="356"/>
      <c r="AS97" s="357"/>
      <c r="AT97" s="609" t="s">
        <v>61</v>
      </c>
      <c r="AU97" s="612"/>
      <c r="AV97" s="360"/>
      <c r="AW97" s="361"/>
      <c r="AX97" s="359" t="s">
        <v>61</v>
      </c>
      <c r="AY97" s="362"/>
      <c r="AZ97" s="1010" t="s">
        <v>62</v>
      </c>
      <c r="BA97" s="1386"/>
      <c r="BB97" s="1387"/>
      <c r="BC97" s="1010" t="s">
        <v>62</v>
      </c>
      <c r="BD97" s="1386"/>
      <c r="BE97" s="1388"/>
    </row>
    <row r="98" spans="2:57" ht="15" customHeight="1" x14ac:dyDescent="0.15">
      <c r="B98" s="1282"/>
      <c r="C98" s="1283"/>
      <c r="D98" s="48"/>
      <c r="E98" s="12"/>
      <c r="F98" s="12"/>
      <c r="G98" s="12"/>
      <c r="H98" s="12"/>
      <c r="I98" s="49"/>
      <c r="J98" s="48"/>
      <c r="K98" s="12"/>
      <c r="L98" s="12"/>
      <c r="M98" s="12"/>
      <c r="N98" s="12"/>
      <c r="O98" s="49"/>
      <c r="P98" s="48"/>
      <c r="Q98" s="12"/>
      <c r="R98" s="12"/>
      <c r="S98" s="49"/>
      <c r="T98" s="316" t="s">
        <v>57</v>
      </c>
      <c r="U98" s="317"/>
      <c r="V98" s="345" t="s">
        <v>397</v>
      </c>
      <c r="W98" s="345"/>
      <c r="X98" s="345"/>
      <c r="Y98" s="345"/>
      <c r="Z98" s="345"/>
      <c r="AA98" s="346"/>
      <c r="AB98" s="48"/>
      <c r="AC98" s="12"/>
      <c r="AD98" s="3"/>
      <c r="AE98" s="52"/>
      <c r="AF98" s="324" t="s">
        <v>57</v>
      </c>
      <c r="AG98" s="325"/>
      <c r="AH98" s="337" t="s">
        <v>434</v>
      </c>
      <c r="AI98" s="337"/>
      <c r="AJ98" s="337"/>
      <c r="AK98" s="337"/>
      <c r="AL98" s="337"/>
      <c r="AM98" s="337"/>
      <c r="AN98" s="337"/>
      <c r="AO98" s="337"/>
      <c r="AP98" s="337"/>
      <c r="AQ98" s="337"/>
      <c r="AR98" s="337"/>
      <c r="AS98" s="338"/>
      <c r="AT98" s="405" t="s">
        <v>61</v>
      </c>
      <c r="AU98" s="408"/>
      <c r="AV98" s="81"/>
      <c r="AW98" s="82"/>
      <c r="AX98" s="406" t="s">
        <v>61</v>
      </c>
      <c r="AY98" s="409"/>
      <c r="AZ98" s="468"/>
      <c r="BA98" s="469"/>
      <c r="BB98" s="470"/>
      <c r="BC98" s="468"/>
      <c r="BD98" s="469"/>
      <c r="BE98" s="472"/>
    </row>
    <row r="99" spans="2:57" ht="15" customHeight="1" x14ac:dyDescent="0.15">
      <c r="B99" s="1282"/>
      <c r="C99" s="1283"/>
      <c r="D99" s="48"/>
      <c r="E99" s="12"/>
      <c r="F99" s="12"/>
      <c r="G99" s="12"/>
      <c r="H99" s="12"/>
      <c r="I99" s="49"/>
      <c r="J99" s="48"/>
      <c r="K99" s="12"/>
      <c r="L99" s="12"/>
      <c r="M99" s="12"/>
      <c r="N99" s="12"/>
      <c r="O99" s="49"/>
      <c r="P99" s="48"/>
      <c r="Q99" s="12"/>
      <c r="R99" s="12"/>
      <c r="S99" s="49"/>
      <c r="T99" s="316" t="s">
        <v>57</v>
      </c>
      <c r="U99" s="317"/>
      <c r="V99" s="345" t="s">
        <v>292</v>
      </c>
      <c r="W99" s="345"/>
      <c r="X99" s="345"/>
      <c r="Y99" s="345"/>
      <c r="Z99" s="345"/>
      <c r="AA99" s="346"/>
      <c r="AB99" s="48"/>
      <c r="AC99" s="12"/>
      <c r="AD99" s="3"/>
      <c r="AE99" s="52"/>
      <c r="AF99" s="316" t="s">
        <v>57</v>
      </c>
      <c r="AG99" s="317"/>
      <c r="AH99" s="414" t="s">
        <v>435</v>
      </c>
      <c r="AI99" s="414"/>
      <c r="AJ99" s="414"/>
      <c r="AK99" s="414"/>
      <c r="AL99" s="414"/>
      <c r="AM99" s="414"/>
      <c r="AN99" s="414"/>
      <c r="AO99" s="414"/>
      <c r="AP99" s="414"/>
      <c r="AQ99" s="414"/>
      <c r="AR99" s="414"/>
      <c r="AS99" s="415"/>
      <c r="AT99" s="405" t="s">
        <v>61</v>
      </c>
      <c r="AU99" s="408"/>
      <c r="AV99" s="81"/>
      <c r="AW99" s="82"/>
      <c r="AX99" s="406" t="s">
        <v>61</v>
      </c>
      <c r="AY99" s="409"/>
      <c r="AZ99" s="468"/>
      <c r="BA99" s="469"/>
      <c r="BB99" s="470"/>
      <c r="BC99" s="468"/>
      <c r="BD99" s="469"/>
      <c r="BE99" s="472"/>
    </row>
    <row r="100" spans="2:57" ht="15" customHeight="1" thickBot="1" x14ac:dyDescent="0.2">
      <c r="B100" s="1307"/>
      <c r="C100" s="1308"/>
      <c r="D100" s="141"/>
      <c r="E100" s="142"/>
      <c r="F100" s="142"/>
      <c r="G100" s="142"/>
      <c r="H100" s="142"/>
      <c r="I100" s="188"/>
      <c r="J100" s="141"/>
      <c r="K100" s="142"/>
      <c r="L100" s="142"/>
      <c r="M100" s="142"/>
      <c r="N100" s="142"/>
      <c r="O100" s="188"/>
      <c r="P100" s="141"/>
      <c r="Q100" s="142"/>
      <c r="R100" s="142"/>
      <c r="S100" s="188"/>
      <c r="T100" s="566" t="s">
        <v>57</v>
      </c>
      <c r="U100" s="567"/>
      <c r="V100" s="307"/>
      <c r="W100" s="307"/>
      <c r="X100" s="307"/>
      <c r="Y100" s="307"/>
      <c r="Z100" s="307"/>
      <c r="AA100" s="563"/>
      <c r="AB100" s="141"/>
      <c r="AC100" s="142"/>
      <c r="AD100" s="189"/>
      <c r="AE100" s="190"/>
      <c r="AF100" s="191"/>
      <c r="AG100" s="192"/>
      <c r="AH100" s="193"/>
      <c r="AI100" s="193"/>
      <c r="AJ100" s="193"/>
      <c r="AK100" s="193"/>
      <c r="AL100" s="193"/>
      <c r="AM100" s="193"/>
      <c r="AN100" s="193"/>
      <c r="AO100" s="193"/>
      <c r="AP100" s="193"/>
      <c r="AQ100" s="193"/>
      <c r="AR100" s="193"/>
      <c r="AS100" s="194"/>
      <c r="AT100" s="213"/>
      <c r="AU100" s="214"/>
      <c r="AV100" s="215"/>
      <c r="AW100" s="216"/>
      <c r="AX100" s="214"/>
      <c r="AY100" s="217"/>
      <c r="AZ100" s="218"/>
      <c r="BA100" s="219"/>
      <c r="BB100" s="220"/>
      <c r="BC100" s="221"/>
      <c r="BD100" s="222"/>
      <c r="BE100" s="223"/>
    </row>
    <row r="101" spans="2:57" ht="15" customHeight="1" x14ac:dyDescent="0.15">
      <c r="B101" s="196"/>
      <c r="C101" s="196"/>
      <c r="D101" s="31"/>
      <c r="E101" s="31"/>
      <c r="F101" s="31"/>
      <c r="G101" s="31"/>
      <c r="H101" s="31"/>
      <c r="I101" s="31"/>
      <c r="J101" s="31"/>
      <c r="K101" s="31"/>
      <c r="L101" s="31"/>
      <c r="M101" s="31"/>
      <c r="N101" s="31"/>
      <c r="O101" s="31"/>
      <c r="P101" s="31"/>
      <c r="Q101" s="31"/>
      <c r="R101" s="31"/>
      <c r="S101" s="31"/>
      <c r="T101" s="34"/>
      <c r="U101" s="34"/>
      <c r="V101" s="31"/>
      <c r="W101" s="31"/>
      <c r="X101" s="31"/>
      <c r="Y101" s="31"/>
      <c r="Z101" s="31"/>
      <c r="AA101" s="31"/>
      <c r="AB101" s="31"/>
      <c r="AC101" s="31"/>
      <c r="AD101" s="30"/>
      <c r="AE101" s="30"/>
      <c r="AF101" s="34"/>
      <c r="AG101" s="34"/>
      <c r="AH101" s="35"/>
      <c r="AI101" s="35"/>
      <c r="AJ101" s="35"/>
      <c r="AK101" s="35"/>
      <c r="AL101" s="35"/>
      <c r="AM101" s="35"/>
      <c r="AN101" s="35"/>
      <c r="AO101" s="35"/>
      <c r="AP101" s="35"/>
      <c r="AQ101" s="35"/>
      <c r="AR101" s="35"/>
      <c r="AS101" s="35"/>
      <c r="AT101" s="31"/>
      <c r="AU101" s="31"/>
      <c r="AV101" s="31"/>
      <c r="AW101" s="31"/>
      <c r="AX101" s="31"/>
      <c r="AY101" s="31"/>
      <c r="AZ101" s="36"/>
      <c r="BA101" s="36"/>
      <c r="BB101" s="36"/>
      <c r="BC101" s="197"/>
      <c r="BD101" s="197"/>
      <c r="BE101" s="197"/>
    </row>
    <row r="102" spans="2:57" ht="15" customHeight="1" x14ac:dyDescent="0.15">
      <c r="B102" s="515" t="s">
        <v>748</v>
      </c>
      <c r="C102" s="515"/>
      <c r="D102" s="515"/>
      <c r="E102" s="515"/>
      <c r="F102" s="515"/>
      <c r="G102" s="515"/>
      <c r="H102" s="515"/>
      <c r="I102" s="515"/>
      <c r="J102" s="515"/>
      <c r="K102" s="515"/>
      <c r="L102" s="515"/>
      <c r="M102" s="515"/>
      <c r="N102" s="515"/>
      <c r="O102" s="515"/>
      <c r="P102" s="515"/>
      <c r="Q102" s="515"/>
      <c r="R102" s="515"/>
      <c r="S102" s="515"/>
      <c r="T102" s="515"/>
      <c r="U102" s="515"/>
      <c r="V102" s="515"/>
      <c r="W102" s="515"/>
      <c r="X102" s="515"/>
      <c r="Y102" s="515"/>
      <c r="Z102" s="515"/>
      <c r="AA102" s="515"/>
      <c r="AB102" s="515"/>
      <c r="AC102" s="515"/>
      <c r="AD102" s="515"/>
      <c r="AE102" s="515"/>
      <c r="AF102" s="515"/>
      <c r="AG102" s="515"/>
      <c r="AH102" s="515"/>
      <c r="AI102" s="515"/>
      <c r="AJ102" s="515"/>
      <c r="AK102" s="515"/>
      <c r="AL102" s="515"/>
      <c r="AM102" s="515"/>
      <c r="AN102" s="515"/>
      <c r="AO102" s="515"/>
      <c r="AP102" s="515"/>
      <c r="AQ102" s="515"/>
      <c r="AR102" s="515"/>
      <c r="AS102" s="515"/>
      <c r="AT102" s="515"/>
      <c r="AU102" s="515"/>
      <c r="AV102" s="515"/>
      <c r="AW102" s="515"/>
      <c r="AX102" s="515"/>
      <c r="AY102" s="515"/>
      <c r="AZ102" s="515"/>
      <c r="BA102" s="515"/>
      <c r="BB102" s="515"/>
      <c r="BC102" s="515"/>
      <c r="BD102" s="515"/>
      <c r="BE102" s="515"/>
    </row>
    <row r="103" spans="2:57" ht="30" customHeight="1" x14ac:dyDescent="0.15">
      <c r="B103" s="556" t="s">
        <v>314</v>
      </c>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556"/>
      <c r="AW103" s="556"/>
      <c r="AX103" s="556"/>
      <c r="AY103" s="556"/>
      <c r="AZ103" s="556"/>
      <c r="BA103" s="556"/>
      <c r="BB103" s="556"/>
      <c r="BC103" s="556"/>
      <c r="BD103" s="556"/>
      <c r="BE103" s="556"/>
    </row>
    <row r="104" spans="2:57" ht="15" customHeight="1" x14ac:dyDescent="0.15">
      <c r="B104" s="515" t="s">
        <v>44</v>
      </c>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row>
    <row r="105" spans="2:57" ht="15" customHeight="1" thickBot="1" x14ac:dyDescent="0.2">
      <c r="B105" s="79" t="s">
        <v>481</v>
      </c>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80" t="s">
        <v>214</v>
      </c>
    </row>
    <row r="106" spans="2:57" ht="15" customHeight="1" thickBot="1" x14ac:dyDescent="0.2">
      <c r="B106" s="1295" t="s">
        <v>357</v>
      </c>
      <c r="C106" s="1296"/>
      <c r="D106" s="1296"/>
      <c r="E106" s="1296"/>
      <c r="F106" s="1296"/>
      <c r="G106" s="1296"/>
      <c r="H106" s="1296"/>
      <c r="I106" s="1296"/>
      <c r="J106" s="1296"/>
      <c r="K106" s="1296"/>
      <c r="L106" s="1297"/>
      <c r="M106" s="1234"/>
      <c r="N106" s="1235"/>
      <c r="O106" s="1235"/>
      <c r="P106" s="1235"/>
      <c r="Q106" s="1235"/>
      <c r="R106" s="1235"/>
      <c r="S106" s="1235"/>
      <c r="T106" s="1235"/>
      <c r="U106" s="1235"/>
      <c r="V106" s="1235"/>
      <c r="W106" s="1235"/>
      <c r="X106" s="1235"/>
      <c r="Y106" s="1235"/>
      <c r="Z106" s="1235"/>
      <c r="AA106" s="1235"/>
      <c r="AB106" s="1235"/>
      <c r="AC106" s="1235"/>
      <c r="AD106" s="1235"/>
      <c r="AE106" s="1235"/>
      <c r="AF106" s="1235"/>
      <c r="AG106" s="1235"/>
      <c r="AH106" s="1235"/>
      <c r="AI106" s="1235"/>
      <c r="AJ106" s="1235"/>
      <c r="AK106" s="1235"/>
      <c r="AL106" s="1235"/>
      <c r="AM106" s="1235"/>
      <c r="AN106" s="1235"/>
      <c r="AO106" s="1235"/>
      <c r="AP106" s="1235"/>
      <c r="AQ106" s="1235"/>
      <c r="AR106" s="1235"/>
      <c r="AS106" s="1235"/>
      <c r="AT106" s="1235"/>
      <c r="AU106" s="1235"/>
      <c r="AV106" s="1235"/>
      <c r="AW106" s="1235"/>
      <c r="AX106" s="1235"/>
      <c r="AY106" s="1235"/>
      <c r="AZ106" s="1235"/>
      <c r="BA106" s="1235"/>
      <c r="BB106" s="1235"/>
      <c r="BC106" s="1235"/>
      <c r="BD106" s="1235"/>
      <c r="BE106" s="1236"/>
    </row>
    <row r="107" spans="2:57" ht="15" customHeight="1" thickBot="1" x14ac:dyDescent="0.2">
      <c r="B107" s="1295" t="s">
        <v>358</v>
      </c>
      <c r="C107" s="1296"/>
      <c r="D107" s="1296"/>
      <c r="E107" s="1296"/>
      <c r="F107" s="1296"/>
      <c r="G107" s="1296"/>
      <c r="H107" s="1296"/>
      <c r="I107" s="1296"/>
      <c r="J107" s="1296"/>
      <c r="K107" s="1296"/>
      <c r="L107" s="1297"/>
      <c r="M107" s="1234" t="str">
        <f>IF($M$201="","",$M$201)</f>
        <v/>
      </c>
      <c r="N107" s="1235"/>
      <c r="O107" s="1235"/>
      <c r="P107" s="1235"/>
      <c r="Q107" s="1235"/>
      <c r="R107" s="1235"/>
      <c r="S107" s="1235"/>
      <c r="T107" s="1235"/>
      <c r="U107" s="1235"/>
      <c r="V107" s="1235"/>
      <c r="W107" s="1235"/>
      <c r="X107" s="1235"/>
      <c r="Y107" s="1235"/>
      <c r="Z107" s="1235"/>
      <c r="AA107" s="1235"/>
      <c r="AB107" s="1235"/>
      <c r="AC107" s="1235"/>
      <c r="AD107" s="1235"/>
      <c r="AE107" s="1235"/>
      <c r="AF107" s="1235"/>
      <c r="AG107" s="1235"/>
      <c r="AH107" s="1235"/>
      <c r="AI107" s="1235"/>
      <c r="AJ107" s="1235"/>
      <c r="AK107" s="1235"/>
      <c r="AL107" s="1235"/>
      <c r="AM107" s="1235"/>
      <c r="AN107" s="1235"/>
      <c r="AO107" s="1235"/>
      <c r="AP107" s="1235"/>
      <c r="AQ107" s="1235"/>
      <c r="AR107" s="1235"/>
      <c r="AS107" s="1235"/>
      <c r="AT107" s="1235"/>
      <c r="AU107" s="1235"/>
      <c r="AV107" s="1235"/>
      <c r="AW107" s="1235"/>
      <c r="AX107" s="1235"/>
      <c r="AY107" s="1235"/>
      <c r="AZ107" s="1235"/>
      <c r="BA107" s="1235"/>
      <c r="BB107" s="1235"/>
      <c r="BC107" s="1235"/>
      <c r="BD107" s="1235"/>
      <c r="BE107" s="1236"/>
    </row>
    <row r="108" spans="2:57" ht="15" customHeight="1" thickBot="1" x14ac:dyDescent="0.2">
      <c r="B108" s="142"/>
      <c r="C108" s="142"/>
      <c r="D108" s="142"/>
      <c r="E108" s="142"/>
      <c r="F108" s="142"/>
      <c r="G108" s="142"/>
      <c r="H108" s="142"/>
      <c r="I108" s="142"/>
      <c r="J108" s="142"/>
      <c r="K108" s="142"/>
      <c r="L108" s="142"/>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row>
    <row r="109" spans="2:57" ht="15" customHeight="1" x14ac:dyDescent="0.15">
      <c r="B109" s="516"/>
      <c r="C109" s="517"/>
      <c r="D109" s="520" t="s">
        <v>45</v>
      </c>
      <c r="E109" s="533"/>
      <c r="F109" s="533"/>
      <c r="G109" s="533"/>
      <c r="H109" s="533"/>
      <c r="I109" s="534"/>
      <c r="J109" s="520" t="s">
        <v>46</v>
      </c>
      <c r="K109" s="521"/>
      <c r="L109" s="521"/>
      <c r="M109" s="521"/>
      <c r="N109" s="521"/>
      <c r="O109" s="522"/>
      <c r="P109" s="532" t="s">
        <v>47</v>
      </c>
      <c r="Q109" s="533"/>
      <c r="R109" s="533"/>
      <c r="S109" s="534"/>
      <c r="T109" s="538" t="s">
        <v>48</v>
      </c>
      <c r="U109" s="539"/>
      <c r="V109" s="539"/>
      <c r="W109" s="539"/>
      <c r="X109" s="539"/>
      <c r="Y109" s="539"/>
      <c r="Z109" s="539"/>
      <c r="AA109" s="540"/>
      <c r="AB109" s="544" t="s">
        <v>49</v>
      </c>
      <c r="AC109" s="545"/>
      <c r="AD109" s="545"/>
      <c r="AE109" s="546"/>
      <c r="AF109" s="544" t="s">
        <v>50</v>
      </c>
      <c r="AG109" s="545"/>
      <c r="AH109" s="545"/>
      <c r="AI109" s="545"/>
      <c r="AJ109" s="545"/>
      <c r="AK109" s="545"/>
      <c r="AL109" s="545"/>
      <c r="AM109" s="545"/>
      <c r="AN109" s="545"/>
      <c r="AO109" s="545"/>
      <c r="AP109" s="545"/>
      <c r="AQ109" s="545"/>
      <c r="AR109" s="545"/>
      <c r="AS109" s="546"/>
      <c r="AT109" s="629" t="s">
        <v>51</v>
      </c>
      <c r="AU109" s="239"/>
      <c r="AV109" s="239"/>
      <c r="AW109" s="239"/>
      <c r="AX109" s="239"/>
      <c r="AY109" s="630"/>
      <c r="AZ109" s="502" t="s">
        <v>33</v>
      </c>
      <c r="BA109" s="503"/>
      <c r="BB109" s="504"/>
      <c r="BC109" s="504"/>
      <c r="BD109" s="504"/>
      <c r="BE109" s="505"/>
    </row>
    <row r="110" spans="2:57" ht="15" customHeight="1" thickBot="1" x14ac:dyDescent="0.2">
      <c r="B110" s="518"/>
      <c r="C110" s="519"/>
      <c r="D110" s="535"/>
      <c r="E110" s="536"/>
      <c r="F110" s="536"/>
      <c r="G110" s="536"/>
      <c r="H110" s="536"/>
      <c r="I110" s="537"/>
      <c r="J110" s="523"/>
      <c r="K110" s="524"/>
      <c r="L110" s="524"/>
      <c r="M110" s="524"/>
      <c r="N110" s="524"/>
      <c r="O110" s="525"/>
      <c r="P110" s="535"/>
      <c r="Q110" s="536"/>
      <c r="R110" s="536"/>
      <c r="S110" s="537"/>
      <c r="T110" s="541"/>
      <c r="U110" s="542"/>
      <c r="V110" s="542"/>
      <c r="W110" s="542"/>
      <c r="X110" s="542"/>
      <c r="Y110" s="542"/>
      <c r="Z110" s="542"/>
      <c r="AA110" s="543"/>
      <c r="AB110" s="547"/>
      <c r="AC110" s="548"/>
      <c r="AD110" s="548"/>
      <c r="AE110" s="549"/>
      <c r="AF110" s="547"/>
      <c r="AG110" s="548"/>
      <c r="AH110" s="548"/>
      <c r="AI110" s="548"/>
      <c r="AJ110" s="548"/>
      <c r="AK110" s="548"/>
      <c r="AL110" s="548"/>
      <c r="AM110" s="548"/>
      <c r="AN110" s="548"/>
      <c r="AO110" s="548"/>
      <c r="AP110" s="548"/>
      <c r="AQ110" s="548"/>
      <c r="AR110" s="548"/>
      <c r="AS110" s="549"/>
      <c r="AT110" s="1230" t="s">
        <v>52</v>
      </c>
      <c r="AU110" s="1231"/>
      <c r="AV110" s="1232" t="s">
        <v>53</v>
      </c>
      <c r="AW110" s="1231"/>
      <c r="AX110" s="1403" t="s">
        <v>54</v>
      </c>
      <c r="AY110" s="1233"/>
      <c r="AZ110" s="511" t="s">
        <v>34</v>
      </c>
      <c r="BA110" s="512"/>
      <c r="BB110" s="513"/>
      <c r="BC110" s="512" t="s">
        <v>35</v>
      </c>
      <c r="BD110" s="512"/>
      <c r="BE110" s="514"/>
    </row>
    <row r="111" spans="2:57" ht="15" customHeight="1" x14ac:dyDescent="0.15">
      <c r="B111" s="1404" t="s">
        <v>436</v>
      </c>
      <c r="C111" s="1405"/>
      <c r="D111" s="715" t="s">
        <v>437</v>
      </c>
      <c r="E111" s="716"/>
      <c r="F111" s="716"/>
      <c r="G111" s="716"/>
      <c r="H111" s="716"/>
      <c r="I111" s="717"/>
      <c r="J111" s="895" t="s">
        <v>438</v>
      </c>
      <c r="K111" s="896"/>
      <c r="L111" s="896"/>
      <c r="M111" s="896"/>
      <c r="N111" s="896"/>
      <c r="O111" s="897"/>
      <c r="P111" s="395" t="s">
        <v>57</v>
      </c>
      <c r="Q111" s="396"/>
      <c r="R111" s="393" t="s">
        <v>58</v>
      </c>
      <c r="S111" s="394"/>
      <c r="T111" s="395" t="s">
        <v>57</v>
      </c>
      <c r="U111" s="396"/>
      <c r="V111" s="399" t="s">
        <v>439</v>
      </c>
      <c r="W111" s="399"/>
      <c r="X111" s="399"/>
      <c r="Y111" s="399"/>
      <c r="Z111" s="399"/>
      <c r="AA111" s="400"/>
      <c r="AB111" s="395" t="s">
        <v>57</v>
      </c>
      <c r="AC111" s="396"/>
      <c r="AD111" s="397" t="s">
        <v>58</v>
      </c>
      <c r="AE111" s="398"/>
      <c r="AF111" s="355" t="s">
        <v>440</v>
      </c>
      <c r="AG111" s="356"/>
      <c r="AH111" s="356"/>
      <c r="AI111" s="356"/>
      <c r="AJ111" s="356"/>
      <c r="AK111" s="356"/>
      <c r="AL111" s="356"/>
      <c r="AM111" s="356"/>
      <c r="AN111" s="356"/>
      <c r="AO111" s="356"/>
      <c r="AP111" s="356"/>
      <c r="AQ111" s="356"/>
      <c r="AR111" s="356"/>
      <c r="AS111" s="357"/>
      <c r="AT111" s="484" t="s">
        <v>61</v>
      </c>
      <c r="AU111" s="462"/>
      <c r="AV111" s="360"/>
      <c r="AW111" s="361"/>
      <c r="AX111" s="359" t="s">
        <v>61</v>
      </c>
      <c r="AY111" s="362"/>
      <c r="AZ111" s="1010" t="s">
        <v>128</v>
      </c>
      <c r="BA111" s="1386"/>
      <c r="BB111" s="1387"/>
      <c r="BC111" s="1010" t="s">
        <v>128</v>
      </c>
      <c r="BD111" s="1386"/>
      <c r="BE111" s="1388"/>
    </row>
    <row r="112" spans="2:57" ht="15" customHeight="1" x14ac:dyDescent="0.15">
      <c r="B112" s="1282"/>
      <c r="C112" s="1283"/>
      <c r="D112" s="718"/>
      <c r="E112" s="719"/>
      <c r="F112" s="719"/>
      <c r="G112" s="719"/>
      <c r="H112" s="719"/>
      <c r="I112" s="720"/>
      <c r="J112" s="496"/>
      <c r="K112" s="497"/>
      <c r="L112" s="497"/>
      <c r="M112" s="497"/>
      <c r="N112" s="497"/>
      <c r="O112" s="498"/>
      <c r="P112" s="313"/>
      <c r="Q112" s="314"/>
      <c r="R112" s="314"/>
      <c r="S112" s="315"/>
      <c r="T112" s="316" t="s">
        <v>57</v>
      </c>
      <c r="U112" s="317"/>
      <c r="V112" s="310" t="s">
        <v>441</v>
      </c>
      <c r="W112" s="310"/>
      <c r="X112" s="310"/>
      <c r="Y112" s="310"/>
      <c r="Z112" s="310"/>
      <c r="AA112" s="568"/>
      <c r="AB112" s="313"/>
      <c r="AC112" s="314"/>
      <c r="AD112" s="343"/>
      <c r="AE112" s="344"/>
      <c r="AF112" s="316" t="s">
        <v>57</v>
      </c>
      <c r="AG112" s="317"/>
      <c r="AH112" s="345" t="s">
        <v>442</v>
      </c>
      <c r="AI112" s="345"/>
      <c r="AJ112" s="345"/>
      <c r="AK112" s="345"/>
      <c r="AL112" s="345"/>
      <c r="AM112" s="345"/>
      <c r="AN112" s="345"/>
      <c r="AO112" s="345"/>
      <c r="AP112" s="345"/>
      <c r="AQ112" s="345"/>
      <c r="AR112" s="345"/>
      <c r="AS112" s="346"/>
      <c r="AT112" s="102"/>
      <c r="AU112" s="103"/>
      <c r="AV112" s="104"/>
      <c r="AW112" s="105"/>
      <c r="AX112" s="103"/>
      <c r="AY112" s="106"/>
      <c r="AZ112" s="468"/>
      <c r="BA112" s="469"/>
      <c r="BB112" s="470"/>
      <c r="BC112" s="468"/>
      <c r="BD112" s="469"/>
      <c r="BE112" s="472"/>
    </row>
    <row r="113" spans="2:57" ht="15" customHeight="1" x14ac:dyDescent="0.15">
      <c r="B113" s="1282"/>
      <c r="C113" s="1283"/>
      <c r="D113" s="718"/>
      <c r="E113" s="719"/>
      <c r="F113" s="719"/>
      <c r="G113" s="719"/>
      <c r="H113" s="719"/>
      <c r="I113" s="720"/>
      <c r="J113" s="872"/>
      <c r="K113" s="870"/>
      <c r="L113" s="870"/>
      <c r="M113" s="870"/>
      <c r="N113" s="870"/>
      <c r="O113" s="871"/>
      <c r="P113" s="313"/>
      <c r="Q113" s="314"/>
      <c r="R113" s="314"/>
      <c r="S113" s="315"/>
      <c r="T113" s="313"/>
      <c r="U113" s="314"/>
      <c r="V113" s="1401" t="s">
        <v>443</v>
      </c>
      <c r="W113" s="1401"/>
      <c r="X113" s="1401"/>
      <c r="Y113" s="1401"/>
      <c r="Z113" s="1401"/>
      <c r="AA113" s="1402"/>
      <c r="AB113" s="313"/>
      <c r="AC113" s="314"/>
      <c r="AD113" s="343"/>
      <c r="AE113" s="344"/>
      <c r="AF113" s="316" t="s">
        <v>57</v>
      </c>
      <c r="AG113" s="317"/>
      <c r="AH113" s="345" t="s">
        <v>444</v>
      </c>
      <c r="AI113" s="345"/>
      <c r="AJ113" s="345"/>
      <c r="AK113" s="345"/>
      <c r="AL113" s="345"/>
      <c r="AM113" s="345"/>
      <c r="AN113" s="345"/>
      <c r="AO113" s="345"/>
      <c r="AP113" s="345"/>
      <c r="AQ113" s="345"/>
      <c r="AR113" s="345"/>
      <c r="AS113" s="346"/>
      <c r="AT113" s="347"/>
      <c r="AU113" s="350"/>
      <c r="AV113" s="349"/>
      <c r="AW113" s="350"/>
      <c r="AX113" s="348"/>
      <c r="AY113" s="375"/>
      <c r="AZ113" s="468"/>
      <c r="BA113" s="469"/>
      <c r="BB113" s="470"/>
      <c r="BC113" s="468"/>
      <c r="BD113" s="469"/>
      <c r="BE113" s="472"/>
    </row>
    <row r="114" spans="2:57" ht="15" customHeight="1" x14ac:dyDescent="0.15">
      <c r="B114" s="1282"/>
      <c r="C114" s="1283"/>
      <c r="D114" s="1408"/>
      <c r="E114" s="1409"/>
      <c r="F114" s="1409"/>
      <c r="G114" s="1409"/>
      <c r="H114" s="1409"/>
      <c r="I114" s="1410"/>
      <c r="J114" s="321"/>
      <c r="K114" s="322"/>
      <c r="L114" s="322"/>
      <c r="M114" s="322"/>
      <c r="N114" s="322"/>
      <c r="O114" s="323"/>
      <c r="P114" s="313"/>
      <c r="Q114" s="314"/>
      <c r="R114" s="314"/>
      <c r="S114" s="315"/>
      <c r="T114" s="316" t="s">
        <v>57</v>
      </c>
      <c r="U114" s="317"/>
      <c r="V114" s="414" t="s">
        <v>445</v>
      </c>
      <c r="W114" s="414"/>
      <c r="X114" s="414"/>
      <c r="Y114" s="414"/>
      <c r="Z114" s="414"/>
      <c r="AA114" s="415"/>
      <c r="AB114" s="313"/>
      <c r="AC114" s="314"/>
      <c r="AD114" s="343"/>
      <c r="AE114" s="344"/>
      <c r="AF114" s="316" t="s">
        <v>57</v>
      </c>
      <c r="AG114" s="317"/>
      <c r="AH114" s="345" t="s">
        <v>446</v>
      </c>
      <c r="AI114" s="345"/>
      <c r="AJ114" s="345"/>
      <c r="AK114" s="345"/>
      <c r="AL114" s="345"/>
      <c r="AM114" s="345"/>
      <c r="AN114" s="345"/>
      <c r="AO114" s="345"/>
      <c r="AP114" s="345"/>
      <c r="AQ114" s="345"/>
      <c r="AR114" s="345"/>
      <c r="AS114" s="346"/>
      <c r="AT114" s="347"/>
      <c r="AU114" s="350"/>
      <c r="AV114" s="349"/>
      <c r="AW114" s="350"/>
      <c r="AX114" s="348"/>
      <c r="AY114" s="375"/>
      <c r="AZ114" s="468"/>
      <c r="BA114" s="469"/>
      <c r="BB114" s="470"/>
      <c r="BC114" s="468"/>
      <c r="BD114" s="469"/>
      <c r="BE114" s="472"/>
    </row>
    <row r="115" spans="2:57" ht="15" customHeight="1" x14ac:dyDescent="0.15">
      <c r="B115" s="1282"/>
      <c r="C115" s="1283"/>
      <c r="D115" s="457" t="s">
        <v>447</v>
      </c>
      <c r="E115" s="343"/>
      <c r="F115" s="343"/>
      <c r="G115" s="343"/>
      <c r="H115" s="343"/>
      <c r="I115" s="344"/>
      <c r="J115" s="321"/>
      <c r="K115" s="322"/>
      <c r="L115" s="322"/>
      <c r="M115" s="322"/>
      <c r="N115" s="322"/>
      <c r="O115" s="323"/>
      <c r="P115" s="313"/>
      <c r="Q115" s="314"/>
      <c r="R115" s="314"/>
      <c r="S115" s="315"/>
      <c r="T115" s="316" t="s">
        <v>57</v>
      </c>
      <c r="U115" s="317"/>
      <c r="V115" s="345" t="s">
        <v>448</v>
      </c>
      <c r="W115" s="345"/>
      <c r="X115" s="345"/>
      <c r="Y115" s="345"/>
      <c r="Z115" s="345"/>
      <c r="AA115" s="346"/>
      <c r="AB115" s="313"/>
      <c r="AC115" s="314"/>
      <c r="AD115" s="343"/>
      <c r="AE115" s="344"/>
      <c r="AF115" s="1400" t="s">
        <v>449</v>
      </c>
      <c r="AG115" s="318"/>
      <c r="AH115" s="318"/>
      <c r="AI115" s="318"/>
      <c r="AJ115" s="318"/>
      <c r="AK115" s="318"/>
      <c r="AL115" s="318"/>
      <c r="AM115" s="318"/>
      <c r="AN115" s="318"/>
      <c r="AO115" s="318"/>
      <c r="AP115" s="318"/>
      <c r="AQ115" s="318"/>
      <c r="AR115" s="318"/>
      <c r="AS115" s="319"/>
      <c r="AT115" s="102"/>
      <c r="AU115" s="103"/>
      <c r="AV115" s="104"/>
      <c r="AW115" s="105"/>
      <c r="AX115" s="103"/>
      <c r="AY115" s="106"/>
      <c r="AZ115" s="468"/>
      <c r="BA115" s="469"/>
      <c r="BB115" s="470"/>
      <c r="BC115" s="468"/>
      <c r="BD115" s="469"/>
      <c r="BE115" s="472"/>
    </row>
    <row r="116" spans="2:57" ht="15" customHeight="1" x14ac:dyDescent="0.15">
      <c r="B116" s="1282"/>
      <c r="C116" s="1283"/>
      <c r="D116" s="1213" t="s">
        <v>12</v>
      </c>
      <c r="E116" s="1214"/>
      <c r="F116" s="1214"/>
      <c r="G116" s="1215"/>
      <c r="H116" s="1215"/>
      <c r="I116" s="52"/>
      <c r="J116" s="313"/>
      <c r="K116" s="314"/>
      <c r="L116" s="314"/>
      <c r="M116" s="314"/>
      <c r="N116" s="314"/>
      <c r="O116" s="315"/>
      <c r="P116" s="313"/>
      <c r="Q116" s="314"/>
      <c r="R116" s="314"/>
      <c r="S116" s="315"/>
      <c r="T116" s="313"/>
      <c r="U116" s="314"/>
      <c r="V116" s="1398" t="s">
        <v>450</v>
      </c>
      <c r="W116" s="1398"/>
      <c r="X116" s="1398"/>
      <c r="Y116" s="1398"/>
      <c r="Z116" s="1398"/>
      <c r="AA116" s="1399"/>
      <c r="AB116" s="313"/>
      <c r="AC116" s="314"/>
      <c r="AD116" s="343"/>
      <c r="AE116" s="344"/>
      <c r="AF116" s="316" t="s">
        <v>61</v>
      </c>
      <c r="AG116" s="317"/>
      <c r="AH116" s="345" t="s">
        <v>451</v>
      </c>
      <c r="AI116" s="345"/>
      <c r="AJ116" s="345"/>
      <c r="AK116" s="345"/>
      <c r="AL116" s="345"/>
      <c r="AM116" s="345"/>
      <c r="AN116" s="345"/>
      <c r="AO116" s="345"/>
      <c r="AP116" s="345"/>
      <c r="AQ116" s="345"/>
      <c r="AR116" s="345"/>
      <c r="AS116" s="346"/>
      <c r="AT116" s="347"/>
      <c r="AU116" s="350"/>
      <c r="AV116" s="349"/>
      <c r="AW116" s="350"/>
      <c r="AX116" s="348"/>
      <c r="AY116" s="375"/>
      <c r="AZ116" s="468"/>
      <c r="BA116" s="469"/>
      <c r="BB116" s="470"/>
      <c r="BC116" s="468"/>
      <c r="BD116" s="469"/>
      <c r="BE116" s="472"/>
    </row>
    <row r="117" spans="2:57" ht="15" customHeight="1" x14ac:dyDescent="0.15">
      <c r="B117" s="1282"/>
      <c r="C117" s="1283"/>
      <c r="D117" s="1277"/>
      <c r="E117" s="1278"/>
      <c r="F117" s="1278"/>
      <c r="G117" s="1278"/>
      <c r="H117" s="1278"/>
      <c r="I117" s="1279"/>
      <c r="J117" s="313"/>
      <c r="K117" s="314"/>
      <c r="L117" s="314"/>
      <c r="M117" s="314"/>
      <c r="N117" s="314"/>
      <c r="O117" s="315"/>
      <c r="P117" s="313"/>
      <c r="Q117" s="314"/>
      <c r="R117" s="314"/>
      <c r="S117" s="315"/>
      <c r="T117" s="313"/>
      <c r="U117" s="314"/>
      <c r="V117" s="1398" t="s">
        <v>452</v>
      </c>
      <c r="W117" s="1398"/>
      <c r="X117" s="1398"/>
      <c r="Y117" s="1398"/>
      <c r="Z117" s="1398"/>
      <c r="AA117" s="1399"/>
      <c r="AB117" s="313"/>
      <c r="AC117" s="314"/>
      <c r="AD117" s="343"/>
      <c r="AE117" s="344"/>
      <c r="AF117" s="316" t="s">
        <v>57</v>
      </c>
      <c r="AG117" s="317"/>
      <c r="AH117" s="345" t="s">
        <v>453</v>
      </c>
      <c r="AI117" s="345"/>
      <c r="AJ117" s="345"/>
      <c r="AK117" s="345"/>
      <c r="AL117" s="345"/>
      <c r="AM117" s="345"/>
      <c r="AN117" s="345"/>
      <c r="AO117" s="345"/>
      <c r="AP117" s="345"/>
      <c r="AQ117" s="345"/>
      <c r="AR117" s="345"/>
      <c r="AS117" s="346"/>
      <c r="AT117" s="347"/>
      <c r="AU117" s="350"/>
      <c r="AV117" s="349"/>
      <c r="AW117" s="350"/>
      <c r="AX117" s="348"/>
      <c r="AY117" s="375"/>
      <c r="AZ117" s="468"/>
      <c r="BA117" s="469"/>
      <c r="BB117" s="470"/>
      <c r="BC117" s="468"/>
      <c r="BD117" s="469"/>
      <c r="BE117" s="472"/>
    </row>
    <row r="118" spans="2:57" ht="15" customHeight="1" x14ac:dyDescent="0.15">
      <c r="B118" s="1282"/>
      <c r="C118" s="1283"/>
      <c r="D118" s="708"/>
      <c r="E118" s="709"/>
      <c r="F118" s="709"/>
      <c r="G118" s="709"/>
      <c r="H118" s="709"/>
      <c r="I118" s="710"/>
      <c r="J118" s="321"/>
      <c r="K118" s="322"/>
      <c r="L118" s="322"/>
      <c r="M118" s="322"/>
      <c r="N118" s="322"/>
      <c r="O118" s="323"/>
      <c r="P118" s="313"/>
      <c r="Q118" s="314"/>
      <c r="R118" s="314"/>
      <c r="S118" s="315"/>
      <c r="T118" s="313"/>
      <c r="U118" s="314"/>
      <c r="V118" s="345"/>
      <c r="W118" s="345"/>
      <c r="X118" s="345"/>
      <c r="Y118" s="345"/>
      <c r="Z118" s="345"/>
      <c r="AA118" s="346"/>
      <c r="AB118" s="313"/>
      <c r="AC118" s="314"/>
      <c r="AD118" s="343"/>
      <c r="AE118" s="344"/>
      <c r="AF118" s="378" t="s">
        <v>57</v>
      </c>
      <c r="AG118" s="379"/>
      <c r="AH118" s="380" t="s">
        <v>14</v>
      </c>
      <c r="AI118" s="380"/>
      <c r="AJ118" s="380"/>
      <c r="AK118" s="380"/>
      <c r="AL118" s="380"/>
      <c r="AM118" s="380"/>
      <c r="AN118" s="380"/>
      <c r="AO118" s="380"/>
      <c r="AP118" s="380"/>
      <c r="AQ118" s="380"/>
      <c r="AR118" s="380"/>
      <c r="AS118" s="381"/>
      <c r="AT118" s="347"/>
      <c r="AU118" s="350"/>
      <c r="AV118" s="349"/>
      <c r="AW118" s="350"/>
      <c r="AX118" s="348"/>
      <c r="AY118" s="375"/>
      <c r="AZ118" s="468"/>
      <c r="BA118" s="469"/>
      <c r="BB118" s="470"/>
      <c r="BC118" s="468"/>
      <c r="BD118" s="469"/>
      <c r="BE118" s="472"/>
    </row>
    <row r="119" spans="2:57" ht="15" customHeight="1" x14ac:dyDescent="0.15">
      <c r="B119" s="1282"/>
      <c r="C119" s="1283"/>
      <c r="D119" s="457" t="s">
        <v>454</v>
      </c>
      <c r="E119" s="343"/>
      <c r="F119" s="343"/>
      <c r="G119" s="343"/>
      <c r="H119" s="343"/>
      <c r="I119" s="344"/>
      <c r="J119" s="321"/>
      <c r="K119" s="322"/>
      <c r="L119" s="322"/>
      <c r="M119" s="322"/>
      <c r="N119" s="322"/>
      <c r="O119" s="323"/>
      <c r="P119" s="313"/>
      <c r="Q119" s="314"/>
      <c r="R119" s="314"/>
      <c r="S119" s="315"/>
      <c r="T119" s="313"/>
      <c r="U119" s="314"/>
      <c r="V119" s="345"/>
      <c r="W119" s="345"/>
      <c r="X119" s="345"/>
      <c r="Y119" s="345"/>
      <c r="Z119" s="345"/>
      <c r="AA119" s="346"/>
      <c r="AB119" s="313"/>
      <c r="AC119" s="314"/>
      <c r="AD119" s="343"/>
      <c r="AE119" s="344"/>
      <c r="AF119" s="1335" t="s">
        <v>455</v>
      </c>
      <c r="AG119" s="345"/>
      <c r="AH119" s="345"/>
      <c r="AI119" s="345"/>
      <c r="AJ119" s="345"/>
      <c r="AK119" s="345"/>
      <c r="AL119" s="345"/>
      <c r="AM119" s="345"/>
      <c r="AN119" s="345"/>
      <c r="AO119" s="345"/>
      <c r="AP119" s="345"/>
      <c r="AQ119" s="345"/>
      <c r="AR119" s="345"/>
      <c r="AS119" s="346"/>
      <c r="AT119" s="102"/>
      <c r="AU119" s="103"/>
      <c r="AV119" s="104"/>
      <c r="AW119" s="105"/>
      <c r="AX119" s="103"/>
      <c r="AY119" s="106"/>
      <c r="AZ119" s="468"/>
      <c r="BA119" s="469"/>
      <c r="BB119" s="470"/>
      <c r="BC119" s="468"/>
      <c r="BD119" s="469"/>
      <c r="BE119" s="472"/>
    </row>
    <row r="120" spans="2:57" ht="15" customHeight="1" x14ac:dyDescent="0.15">
      <c r="B120" s="1282"/>
      <c r="C120" s="1283"/>
      <c r="D120" s="1213" t="s">
        <v>12</v>
      </c>
      <c r="E120" s="1214"/>
      <c r="F120" s="1214"/>
      <c r="G120" s="1215"/>
      <c r="H120" s="1215"/>
      <c r="I120" s="52"/>
      <c r="J120" s="313"/>
      <c r="K120" s="314"/>
      <c r="L120" s="314"/>
      <c r="M120" s="314"/>
      <c r="N120" s="314"/>
      <c r="O120" s="315"/>
      <c r="P120" s="313"/>
      <c r="Q120" s="314"/>
      <c r="R120" s="314"/>
      <c r="S120" s="315"/>
      <c r="T120" s="313"/>
      <c r="U120" s="314"/>
      <c r="V120" s="345"/>
      <c r="W120" s="345"/>
      <c r="X120" s="345"/>
      <c r="Y120" s="345"/>
      <c r="Z120" s="345"/>
      <c r="AA120" s="346"/>
      <c r="AB120" s="313"/>
      <c r="AC120" s="314"/>
      <c r="AD120" s="343"/>
      <c r="AE120" s="344"/>
      <c r="AF120" s="316" t="s">
        <v>57</v>
      </c>
      <c r="AG120" s="317"/>
      <c r="AH120" s="345" t="s">
        <v>451</v>
      </c>
      <c r="AI120" s="345"/>
      <c r="AJ120" s="345"/>
      <c r="AK120" s="345"/>
      <c r="AL120" s="345"/>
      <c r="AM120" s="345"/>
      <c r="AN120" s="345"/>
      <c r="AO120" s="345"/>
      <c r="AP120" s="345"/>
      <c r="AQ120" s="345"/>
      <c r="AR120" s="345"/>
      <c r="AS120" s="346"/>
      <c r="AT120" s="347"/>
      <c r="AU120" s="350"/>
      <c r="AV120" s="349"/>
      <c r="AW120" s="350"/>
      <c r="AX120" s="348"/>
      <c r="AY120" s="375"/>
      <c r="AZ120" s="468"/>
      <c r="BA120" s="469"/>
      <c r="BB120" s="470"/>
      <c r="BC120" s="468"/>
      <c r="BD120" s="469"/>
      <c r="BE120" s="472"/>
    </row>
    <row r="121" spans="2:57" ht="15" customHeight="1" x14ac:dyDescent="0.15">
      <c r="B121" s="1282"/>
      <c r="C121" s="1283"/>
      <c r="D121" s="708"/>
      <c r="E121" s="709"/>
      <c r="F121" s="709"/>
      <c r="G121" s="709"/>
      <c r="H121" s="709"/>
      <c r="I121" s="710"/>
      <c r="J121" s="313"/>
      <c r="K121" s="314"/>
      <c r="L121" s="314"/>
      <c r="M121" s="314"/>
      <c r="N121" s="314"/>
      <c r="O121" s="315"/>
      <c r="P121" s="321"/>
      <c r="Q121" s="322"/>
      <c r="R121" s="322"/>
      <c r="S121" s="323"/>
      <c r="T121" s="313"/>
      <c r="U121" s="314"/>
      <c r="V121" s="345"/>
      <c r="W121" s="345"/>
      <c r="X121" s="345"/>
      <c r="Y121" s="345"/>
      <c r="Z121" s="345"/>
      <c r="AA121" s="346"/>
      <c r="AB121" s="313"/>
      <c r="AC121" s="314"/>
      <c r="AD121" s="343"/>
      <c r="AE121" s="344"/>
      <c r="AF121" s="316" t="s">
        <v>57</v>
      </c>
      <c r="AG121" s="317"/>
      <c r="AH121" s="345" t="s">
        <v>453</v>
      </c>
      <c r="AI121" s="345"/>
      <c r="AJ121" s="345"/>
      <c r="AK121" s="345"/>
      <c r="AL121" s="345"/>
      <c r="AM121" s="345"/>
      <c r="AN121" s="345"/>
      <c r="AO121" s="345"/>
      <c r="AP121" s="345"/>
      <c r="AQ121" s="345"/>
      <c r="AR121" s="345"/>
      <c r="AS121" s="346"/>
      <c r="AT121" s="347"/>
      <c r="AU121" s="350"/>
      <c r="AV121" s="349"/>
      <c r="AW121" s="350"/>
      <c r="AX121" s="348"/>
      <c r="AY121" s="375"/>
      <c r="AZ121" s="468"/>
      <c r="BA121" s="469"/>
      <c r="BB121" s="470"/>
      <c r="BC121" s="468"/>
      <c r="BD121" s="469"/>
      <c r="BE121" s="472"/>
    </row>
    <row r="122" spans="2:57" ht="15" customHeight="1" x14ac:dyDescent="0.15">
      <c r="B122" s="1282"/>
      <c r="C122" s="1283"/>
      <c r="D122" s="708"/>
      <c r="E122" s="709"/>
      <c r="F122" s="709"/>
      <c r="G122" s="709"/>
      <c r="H122" s="709"/>
      <c r="I122" s="710"/>
      <c r="J122" s="313"/>
      <c r="K122" s="314"/>
      <c r="L122" s="314"/>
      <c r="M122" s="314"/>
      <c r="N122" s="314"/>
      <c r="O122" s="315"/>
      <c r="P122" s="321"/>
      <c r="Q122" s="322"/>
      <c r="R122" s="322"/>
      <c r="S122" s="323"/>
      <c r="T122" s="313"/>
      <c r="U122" s="314"/>
      <c r="V122" s="345"/>
      <c r="W122" s="345"/>
      <c r="X122" s="345"/>
      <c r="Y122" s="345"/>
      <c r="Z122" s="345"/>
      <c r="AA122" s="346"/>
      <c r="AB122" s="313"/>
      <c r="AC122" s="314"/>
      <c r="AD122" s="343"/>
      <c r="AE122" s="344"/>
      <c r="AF122" s="316" t="s">
        <v>57</v>
      </c>
      <c r="AG122" s="317"/>
      <c r="AH122" s="414" t="s">
        <v>456</v>
      </c>
      <c r="AI122" s="414"/>
      <c r="AJ122" s="414"/>
      <c r="AK122" s="414"/>
      <c r="AL122" s="414"/>
      <c r="AM122" s="414"/>
      <c r="AN122" s="414"/>
      <c r="AO122" s="414"/>
      <c r="AP122" s="414"/>
      <c r="AQ122" s="414"/>
      <c r="AR122" s="414"/>
      <c r="AS122" s="415"/>
      <c r="AT122" s="347"/>
      <c r="AU122" s="350"/>
      <c r="AV122" s="349"/>
      <c r="AW122" s="350"/>
      <c r="AX122" s="348"/>
      <c r="AY122" s="375"/>
      <c r="AZ122" s="468"/>
      <c r="BA122" s="469"/>
      <c r="BB122" s="470"/>
      <c r="BC122" s="468"/>
      <c r="BD122" s="469"/>
      <c r="BE122" s="472"/>
    </row>
    <row r="123" spans="2:57" ht="15" customHeight="1" x14ac:dyDescent="0.15">
      <c r="B123" s="1282"/>
      <c r="C123" s="1283"/>
      <c r="D123" s="708"/>
      <c r="E123" s="709"/>
      <c r="F123" s="709"/>
      <c r="G123" s="709"/>
      <c r="H123" s="709"/>
      <c r="I123" s="710"/>
      <c r="J123" s="313"/>
      <c r="K123" s="314"/>
      <c r="L123" s="314"/>
      <c r="M123" s="314"/>
      <c r="N123" s="314"/>
      <c r="O123" s="315"/>
      <c r="P123" s="313"/>
      <c r="Q123" s="314"/>
      <c r="R123" s="314"/>
      <c r="S123" s="315"/>
      <c r="T123" s="313"/>
      <c r="U123" s="314"/>
      <c r="V123" s="345"/>
      <c r="W123" s="345"/>
      <c r="X123" s="345"/>
      <c r="Y123" s="345"/>
      <c r="Z123" s="345"/>
      <c r="AA123" s="346"/>
      <c r="AB123" s="313"/>
      <c r="AC123" s="314"/>
      <c r="AD123" s="314"/>
      <c r="AE123" s="315"/>
      <c r="AF123" s="316" t="s">
        <v>57</v>
      </c>
      <c r="AG123" s="317"/>
      <c r="AH123" s="345" t="s">
        <v>457</v>
      </c>
      <c r="AI123" s="345"/>
      <c r="AJ123" s="345"/>
      <c r="AK123" s="345"/>
      <c r="AL123" s="345"/>
      <c r="AM123" s="345"/>
      <c r="AN123" s="345"/>
      <c r="AO123" s="345"/>
      <c r="AP123" s="345"/>
      <c r="AQ123" s="345"/>
      <c r="AR123" s="345"/>
      <c r="AS123" s="346"/>
      <c r="AT123" s="626"/>
      <c r="AU123" s="628"/>
      <c r="AV123" s="349"/>
      <c r="AW123" s="350"/>
      <c r="AX123" s="348"/>
      <c r="AY123" s="375"/>
      <c r="AZ123" s="468"/>
      <c r="BA123" s="469"/>
      <c r="BB123" s="470"/>
      <c r="BC123" s="468"/>
      <c r="BD123" s="469"/>
      <c r="BE123" s="472"/>
    </row>
    <row r="124" spans="2:57" ht="15" customHeight="1" x14ac:dyDescent="0.15">
      <c r="B124" s="1282"/>
      <c r="C124" s="1283"/>
      <c r="D124" s="1229" t="s">
        <v>458</v>
      </c>
      <c r="E124" s="397"/>
      <c r="F124" s="397"/>
      <c r="G124" s="397"/>
      <c r="H124" s="397"/>
      <c r="I124" s="398"/>
      <c r="J124" s="392" t="s">
        <v>459</v>
      </c>
      <c r="K124" s="393"/>
      <c r="L124" s="393"/>
      <c r="M124" s="393"/>
      <c r="N124" s="393"/>
      <c r="O124" s="394"/>
      <c r="P124" s="395" t="s">
        <v>57</v>
      </c>
      <c r="Q124" s="396"/>
      <c r="R124" s="393" t="s">
        <v>58</v>
      </c>
      <c r="S124" s="394"/>
      <c r="T124" s="395" t="s">
        <v>57</v>
      </c>
      <c r="U124" s="396"/>
      <c r="V124" s="356" t="s">
        <v>180</v>
      </c>
      <c r="W124" s="356"/>
      <c r="X124" s="356"/>
      <c r="Y124" s="356"/>
      <c r="Z124" s="356"/>
      <c r="AA124" s="357"/>
      <c r="AB124" s="395" t="s">
        <v>57</v>
      </c>
      <c r="AC124" s="396"/>
      <c r="AD124" s="397" t="s">
        <v>58</v>
      </c>
      <c r="AE124" s="398"/>
      <c r="AF124" s="395" t="s">
        <v>57</v>
      </c>
      <c r="AG124" s="396"/>
      <c r="AH124" s="721" t="s">
        <v>460</v>
      </c>
      <c r="AI124" s="721"/>
      <c r="AJ124" s="721"/>
      <c r="AK124" s="721"/>
      <c r="AL124" s="721"/>
      <c r="AM124" s="721"/>
      <c r="AN124" s="721"/>
      <c r="AO124" s="721"/>
      <c r="AP124" s="721"/>
      <c r="AQ124" s="721"/>
      <c r="AR124" s="721"/>
      <c r="AS124" s="722"/>
      <c r="AT124" s="358" t="s">
        <v>61</v>
      </c>
      <c r="AU124" s="361"/>
      <c r="AV124" s="360"/>
      <c r="AW124" s="361"/>
      <c r="AX124" s="359" t="s">
        <v>61</v>
      </c>
      <c r="AY124" s="362"/>
      <c r="AZ124" s="468"/>
      <c r="BA124" s="469"/>
      <c r="BB124" s="470"/>
      <c r="BC124" s="468"/>
      <c r="BD124" s="469"/>
      <c r="BE124" s="472"/>
    </row>
    <row r="125" spans="2:57" ht="15" customHeight="1" x14ac:dyDescent="0.15">
      <c r="B125" s="1282"/>
      <c r="C125" s="1283"/>
      <c r="D125" s="457"/>
      <c r="E125" s="343"/>
      <c r="F125" s="343"/>
      <c r="G125" s="343"/>
      <c r="H125" s="343"/>
      <c r="I125" s="344"/>
      <c r="J125" s="313" t="s">
        <v>458</v>
      </c>
      <c r="K125" s="314"/>
      <c r="L125" s="314"/>
      <c r="M125" s="314"/>
      <c r="N125" s="314"/>
      <c r="O125" s="315"/>
      <c r="P125" s="321"/>
      <c r="Q125" s="322"/>
      <c r="R125" s="314"/>
      <c r="S125" s="315"/>
      <c r="T125" s="313"/>
      <c r="U125" s="314"/>
      <c r="V125" s="345"/>
      <c r="W125" s="345"/>
      <c r="X125" s="345"/>
      <c r="Y125" s="345"/>
      <c r="Z125" s="345"/>
      <c r="AA125" s="346"/>
      <c r="AB125" s="313"/>
      <c r="AC125" s="314"/>
      <c r="AD125" s="343"/>
      <c r="AE125" s="344"/>
      <c r="AF125" s="316" t="s">
        <v>57</v>
      </c>
      <c r="AG125" s="317"/>
      <c r="AH125" s="345" t="s">
        <v>461</v>
      </c>
      <c r="AI125" s="345"/>
      <c r="AJ125" s="345"/>
      <c r="AK125" s="345"/>
      <c r="AL125" s="345"/>
      <c r="AM125" s="345"/>
      <c r="AN125" s="345"/>
      <c r="AO125" s="345"/>
      <c r="AP125" s="345"/>
      <c r="AQ125" s="345"/>
      <c r="AR125" s="345"/>
      <c r="AS125" s="346"/>
      <c r="AT125" s="347"/>
      <c r="AU125" s="350"/>
      <c r="AV125" s="349"/>
      <c r="AW125" s="350"/>
      <c r="AX125" s="348"/>
      <c r="AY125" s="375"/>
      <c r="AZ125" s="468"/>
      <c r="BA125" s="469"/>
      <c r="BB125" s="470"/>
      <c r="BC125" s="468"/>
      <c r="BD125" s="469"/>
      <c r="BE125" s="472"/>
    </row>
    <row r="126" spans="2:57" ht="15" customHeight="1" x14ac:dyDescent="0.15">
      <c r="B126" s="1282"/>
      <c r="C126" s="1283"/>
      <c r="D126" s="313"/>
      <c r="E126" s="314"/>
      <c r="F126" s="314"/>
      <c r="G126" s="314"/>
      <c r="H126" s="314"/>
      <c r="I126" s="315"/>
      <c r="J126" s="592"/>
      <c r="K126" s="593"/>
      <c r="L126" s="593"/>
      <c r="M126" s="593"/>
      <c r="N126" s="593"/>
      <c r="O126" s="594"/>
      <c r="P126" s="592"/>
      <c r="Q126" s="593"/>
      <c r="R126" s="593"/>
      <c r="S126" s="594"/>
      <c r="T126" s="589"/>
      <c r="U126" s="590"/>
      <c r="V126" s="1091"/>
      <c r="W126" s="1091"/>
      <c r="X126" s="1091"/>
      <c r="Y126" s="1091"/>
      <c r="Z126" s="1091"/>
      <c r="AA126" s="1092"/>
      <c r="AB126" s="589"/>
      <c r="AC126" s="590"/>
      <c r="AD126" s="599"/>
      <c r="AE126" s="600"/>
      <c r="AF126" s="620" t="s">
        <v>57</v>
      </c>
      <c r="AG126" s="621"/>
      <c r="AH126" s="624" t="s">
        <v>462</v>
      </c>
      <c r="AI126" s="624"/>
      <c r="AJ126" s="624"/>
      <c r="AK126" s="624"/>
      <c r="AL126" s="624"/>
      <c r="AM126" s="624"/>
      <c r="AN126" s="624"/>
      <c r="AO126" s="624"/>
      <c r="AP126" s="624"/>
      <c r="AQ126" s="624"/>
      <c r="AR126" s="624"/>
      <c r="AS126" s="625"/>
      <c r="AT126" s="626"/>
      <c r="AU126" s="628"/>
      <c r="AV126" s="627"/>
      <c r="AW126" s="628"/>
      <c r="AX126" s="622"/>
      <c r="AY126" s="623"/>
      <c r="AZ126" s="1023"/>
      <c r="BA126" s="1024"/>
      <c r="BB126" s="1025"/>
      <c r="BC126" s="1023"/>
      <c r="BD126" s="1024"/>
      <c r="BE126" s="1026"/>
    </row>
    <row r="127" spans="2:57" ht="15" customHeight="1" x14ac:dyDescent="0.15">
      <c r="B127" s="1282"/>
      <c r="C127" s="1283"/>
      <c r="D127" s="457"/>
      <c r="E127" s="343"/>
      <c r="F127" s="343"/>
      <c r="G127" s="343"/>
      <c r="H127" s="343"/>
      <c r="I127" s="344"/>
      <c r="J127" s="1393" t="s">
        <v>463</v>
      </c>
      <c r="K127" s="1394"/>
      <c r="L127" s="1394"/>
      <c r="M127" s="1394"/>
      <c r="N127" s="1394"/>
      <c r="O127" s="1395"/>
      <c r="P127" s="395" t="s">
        <v>57</v>
      </c>
      <c r="Q127" s="396"/>
      <c r="R127" s="397" t="s">
        <v>58</v>
      </c>
      <c r="S127" s="398"/>
      <c r="T127" s="395" t="s">
        <v>57</v>
      </c>
      <c r="U127" s="396"/>
      <c r="V127" s="356" t="s">
        <v>464</v>
      </c>
      <c r="W127" s="356"/>
      <c r="X127" s="356"/>
      <c r="Y127" s="356"/>
      <c r="Z127" s="356"/>
      <c r="AA127" s="357"/>
      <c r="AB127" s="395" t="s">
        <v>57</v>
      </c>
      <c r="AC127" s="396"/>
      <c r="AD127" s="397" t="s">
        <v>58</v>
      </c>
      <c r="AE127" s="398"/>
      <c r="AF127" s="1396" t="s">
        <v>465</v>
      </c>
      <c r="AG127" s="1397"/>
      <c r="AH127" s="1389" t="s">
        <v>466</v>
      </c>
      <c r="AI127" s="1389"/>
      <c r="AJ127" s="1389"/>
      <c r="AK127" s="1390" t="s">
        <v>57</v>
      </c>
      <c r="AL127" s="1390"/>
      <c r="AM127" s="1391" t="s">
        <v>467</v>
      </c>
      <c r="AN127" s="1391"/>
      <c r="AO127" s="1391"/>
      <c r="AP127" s="1391"/>
      <c r="AQ127" s="1391"/>
      <c r="AR127" s="1391"/>
      <c r="AS127" s="1392"/>
      <c r="AT127" s="358" t="s">
        <v>61</v>
      </c>
      <c r="AU127" s="361"/>
      <c r="AV127" s="360"/>
      <c r="AW127" s="361"/>
      <c r="AX127" s="360" t="s">
        <v>61</v>
      </c>
      <c r="AY127" s="362"/>
      <c r="AZ127" s="1010" t="s">
        <v>128</v>
      </c>
      <c r="BA127" s="1386"/>
      <c r="BB127" s="1387"/>
      <c r="BC127" s="1010" t="s">
        <v>128</v>
      </c>
      <c r="BD127" s="1386"/>
      <c r="BE127" s="1388"/>
    </row>
    <row r="128" spans="2:57" ht="15" customHeight="1" x14ac:dyDescent="0.15">
      <c r="B128" s="1282"/>
      <c r="C128" s="1283"/>
      <c r="D128" s="321"/>
      <c r="E128" s="322"/>
      <c r="F128" s="322"/>
      <c r="G128" s="322"/>
      <c r="H128" s="322"/>
      <c r="I128" s="323"/>
      <c r="J128" s="321"/>
      <c r="K128" s="322"/>
      <c r="L128" s="322"/>
      <c r="M128" s="322"/>
      <c r="N128" s="322"/>
      <c r="O128" s="323"/>
      <c r="P128" s="321"/>
      <c r="Q128" s="322"/>
      <c r="R128" s="322"/>
      <c r="S128" s="323"/>
      <c r="T128" s="316" t="s">
        <v>57</v>
      </c>
      <c r="U128" s="317"/>
      <c r="V128" s="310" t="s">
        <v>245</v>
      </c>
      <c r="W128" s="310"/>
      <c r="X128" s="310"/>
      <c r="Y128" s="310"/>
      <c r="Z128" s="310"/>
      <c r="AA128" s="568"/>
      <c r="AB128" s="313"/>
      <c r="AC128" s="314"/>
      <c r="AD128" s="343"/>
      <c r="AE128" s="344"/>
      <c r="AF128" s="1338"/>
      <c r="AG128" s="1375"/>
      <c r="AH128" s="1381" t="s">
        <v>468</v>
      </c>
      <c r="AI128" s="1381"/>
      <c r="AJ128" s="1381"/>
      <c r="AK128" s="1382" t="s">
        <v>57</v>
      </c>
      <c r="AL128" s="1382"/>
      <c r="AM128" s="1383" t="s">
        <v>469</v>
      </c>
      <c r="AN128" s="1383"/>
      <c r="AO128" s="1383"/>
      <c r="AP128" s="1383"/>
      <c r="AQ128" s="1383"/>
      <c r="AR128" s="1383"/>
      <c r="AS128" s="1384"/>
      <c r="AT128" s="347"/>
      <c r="AU128" s="350"/>
      <c r="AV128" s="349"/>
      <c r="AW128" s="350"/>
      <c r="AX128" s="348"/>
      <c r="AY128" s="375"/>
      <c r="AZ128" s="468"/>
      <c r="BA128" s="469"/>
      <c r="BB128" s="470"/>
      <c r="BC128" s="468"/>
      <c r="BD128" s="469"/>
      <c r="BE128" s="472"/>
    </row>
    <row r="129" spans="2:57" ht="15" customHeight="1" x14ac:dyDescent="0.15">
      <c r="B129" s="1282"/>
      <c r="C129" s="1283"/>
      <c r="D129" s="321"/>
      <c r="E129" s="322"/>
      <c r="F129" s="322"/>
      <c r="G129" s="322"/>
      <c r="H129" s="322"/>
      <c r="I129" s="323"/>
      <c r="J129" s="321"/>
      <c r="K129" s="322"/>
      <c r="L129" s="322"/>
      <c r="M129" s="322"/>
      <c r="N129" s="322"/>
      <c r="O129" s="323"/>
      <c r="P129" s="321"/>
      <c r="Q129" s="322"/>
      <c r="R129" s="322"/>
      <c r="S129" s="323"/>
      <c r="T129" s="313"/>
      <c r="U129" s="314"/>
      <c r="V129" s="322"/>
      <c r="W129" s="322"/>
      <c r="X129" s="322"/>
      <c r="Y129" s="322"/>
      <c r="Z129" s="322"/>
      <c r="AA129" s="323"/>
      <c r="AB129" s="313"/>
      <c r="AC129" s="314"/>
      <c r="AD129" s="343"/>
      <c r="AE129" s="344"/>
      <c r="AF129" s="1338"/>
      <c r="AG129" s="1375"/>
      <c r="AH129" s="1385" t="s">
        <v>468</v>
      </c>
      <c r="AI129" s="1385"/>
      <c r="AJ129" s="1385"/>
      <c r="AK129" s="1382" t="s">
        <v>57</v>
      </c>
      <c r="AL129" s="1382"/>
      <c r="AM129" s="1383" t="s">
        <v>467</v>
      </c>
      <c r="AN129" s="1383"/>
      <c r="AO129" s="1383"/>
      <c r="AP129" s="1383"/>
      <c r="AQ129" s="1383"/>
      <c r="AR129" s="1383"/>
      <c r="AS129" s="1384"/>
      <c r="AT129" s="347"/>
      <c r="AU129" s="350"/>
      <c r="AV129" s="349"/>
      <c r="AW129" s="350"/>
      <c r="AX129" s="348"/>
      <c r="AY129" s="375"/>
      <c r="AZ129" s="468"/>
      <c r="BA129" s="469"/>
      <c r="BB129" s="470"/>
      <c r="BC129" s="468"/>
      <c r="BD129" s="469"/>
      <c r="BE129" s="472"/>
    </row>
    <row r="130" spans="2:57" ht="15" customHeight="1" x14ac:dyDescent="0.15">
      <c r="B130" s="1282"/>
      <c r="C130" s="1283"/>
      <c r="D130" s="321"/>
      <c r="E130" s="322"/>
      <c r="F130" s="322"/>
      <c r="G130" s="322"/>
      <c r="H130" s="322"/>
      <c r="I130" s="323"/>
      <c r="J130" s="321"/>
      <c r="K130" s="322"/>
      <c r="L130" s="322"/>
      <c r="M130" s="322"/>
      <c r="N130" s="322"/>
      <c r="O130" s="323"/>
      <c r="P130" s="321"/>
      <c r="Q130" s="322"/>
      <c r="R130" s="322"/>
      <c r="S130" s="323"/>
      <c r="T130" s="313"/>
      <c r="U130" s="314"/>
      <c r="V130" s="322"/>
      <c r="W130" s="322"/>
      <c r="X130" s="322"/>
      <c r="Y130" s="322"/>
      <c r="Z130" s="322"/>
      <c r="AA130" s="323"/>
      <c r="AB130" s="313"/>
      <c r="AC130" s="314"/>
      <c r="AD130" s="343"/>
      <c r="AE130" s="344"/>
      <c r="AF130" s="1338"/>
      <c r="AG130" s="1375"/>
      <c r="AH130" s="1414" t="s">
        <v>470</v>
      </c>
      <c r="AI130" s="1414"/>
      <c r="AJ130" s="1414"/>
      <c r="AK130" s="1415" t="s">
        <v>57</v>
      </c>
      <c r="AL130" s="1415"/>
      <c r="AM130" s="1416" t="s">
        <v>469</v>
      </c>
      <c r="AN130" s="1416"/>
      <c r="AO130" s="1416"/>
      <c r="AP130" s="1416"/>
      <c r="AQ130" s="1416"/>
      <c r="AR130" s="1416"/>
      <c r="AS130" s="1417"/>
      <c r="AT130" s="347"/>
      <c r="AU130" s="350"/>
      <c r="AV130" s="349"/>
      <c r="AW130" s="350"/>
      <c r="AX130" s="348"/>
      <c r="AY130" s="375"/>
      <c r="AZ130" s="468"/>
      <c r="BA130" s="469"/>
      <c r="BB130" s="470"/>
      <c r="BC130" s="468"/>
      <c r="BD130" s="469"/>
      <c r="BE130" s="472"/>
    </row>
    <row r="131" spans="2:57" ht="15" customHeight="1" x14ac:dyDescent="0.15">
      <c r="B131" s="1282"/>
      <c r="C131" s="1283"/>
      <c r="D131" s="321"/>
      <c r="E131" s="322"/>
      <c r="F131" s="322"/>
      <c r="G131" s="322"/>
      <c r="H131" s="322"/>
      <c r="I131" s="323"/>
      <c r="J131" s="321"/>
      <c r="K131" s="322"/>
      <c r="L131" s="322"/>
      <c r="M131" s="322"/>
      <c r="N131" s="322"/>
      <c r="O131" s="323"/>
      <c r="P131" s="321"/>
      <c r="Q131" s="322"/>
      <c r="R131" s="322"/>
      <c r="S131" s="323"/>
      <c r="T131" s="313"/>
      <c r="U131" s="314"/>
      <c r="V131" s="322"/>
      <c r="W131" s="322"/>
      <c r="X131" s="322"/>
      <c r="Y131" s="322"/>
      <c r="Z131" s="322"/>
      <c r="AA131" s="323"/>
      <c r="AB131" s="313"/>
      <c r="AC131" s="314"/>
      <c r="AD131" s="343"/>
      <c r="AE131" s="344"/>
      <c r="AF131" s="1411" t="s">
        <v>471</v>
      </c>
      <c r="AG131" s="1412"/>
      <c r="AH131" s="1385" t="s">
        <v>466</v>
      </c>
      <c r="AI131" s="1385"/>
      <c r="AJ131" s="1385"/>
      <c r="AK131" s="1382" t="s">
        <v>57</v>
      </c>
      <c r="AL131" s="1382"/>
      <c r="AM131" s="1383" t="s">
        <v>467</v>
      </c>
      <c r="AN131" s="1383"/>
      <c r="AO131" s="1383"/>
      <c r="AP131" s="1383"/>
      <c r="AQ131" s="1383"/>
      <c r="AR131" s="1383"/>
      <c r="AS131" s="1384"/>
      <c r="AT131" s="347"/>
      <c r="AU131" s="350"/>
      <c r="AV131" s="349"/>
      <c r="AW131" s="350"/>
      <c r="AX131" s="348"/>
      <c r="AY131" s="375"/>
      <c r="AZ131" s="468"/>
      <c r="BA131" s="469"/>
      <c r="BB131" s="470"/>
      <c r="BC131" s="468"/>
      <c r="BD131" s="469"/>
      <c r="BE131" s="472"/>
    </row>
    <row r="132" spans="2:57" ht="15" customHeight="1" x14ac:dyDescent="0.15">
      <c r="B132" s="1282"/>
      <c r="C132" s="1283"/>
      <c r="D132" s="321"/>
      <c r="E132" s="322"/>
      <c r="F132" s="322"/>
      <c r="G132" s="322"/>
      <c r="H132" s="322"/>
      <c r="I132" s="323"/>
      <c r="J132" s="321"/>
      <c r="K132" s="322"/>
      <c r="L132" s="322"/>
      <c r="M132" s="322"/>
      <c r="N132" s="322"/>
      <c r="O132" s="323"/>
      <c r="P132" s="321"/>
      <c r="Q132" s="322"/>
      <c r="R132" s="322"/>
      <c r="S132" s="323"/>
      <c r="T132" s="313"/>
      <c r="U132" s="314"/>
      <c r="V132" s="322"/>
      <c r="W132" s="322"/>
      <c r="X132" s="322"/>
      <c r="Y132" s="322"/>
      <c r="Z132" s="322"/>
      <c r="AA132" s="323"/>
      <c r="AB132" s="313"/>
      <c r="AC132" s="314"/>
      <c r="AD132" s="343"/>
      <c r="AE132" s="344"/>
      <c r="AF132" s="1338"/>
      <c r="AG132" s="1375"/>
      <c r="AH132" s="1381" t="s">
        <v>468</v>
      </c>
      <c r="AI132" s="1381"/>
      <c r="AJ132" s="1381"/>
      <c r="AK132" s="1382" t="s">
        <v>57</v>
      </c>
      <c r="AL132" s="1382"/>
      <c r="AM132" s="1383" t="s">
        <v>469</v>
      </c>
      <c r="AN132" s="1383"/>
      <c r="AO132" s="1383"/>
      <c r="AP132" s="1383"/>
      <c r="AQ132" s="1383"/>
      <c r="AR132" s="1383"/>
      <c r="AS132" s="1384"/>
      <c r="AT132" s="347"/>
      <c r="AU132" s="350"/>
      <c r="AV132" s="349"/>
      <c r="AW132" s="350"/>
      <c r="AX132" s="348"/>
      <c r="AY132" s="375"/>
      <c r="AZ132" s="468"/>
      <c r="BA132" s="469"/>
      <c r="BB132" s="470"/>
      <c r="BC132" s="468"/>
      <c r="BD132" s="469"/>
      <c r="BE132" s="472"/>
    </row>
    <row r="133" spans="2:57" ht="15" customHeight="1" x14ac:dyDescent="0.15">
      <c r="B133" s="1282"/>
      <c r="C133" s="1283"/>
      <c r="D133" s="321"/>
      <c r="E133" s="322"/>
      <c r="F133" s="322"/>
      <c r="G133" s="322"/>
      <c r="H133" s="322"/>
      <c r="I133" s="323"/>
      <c r="J133" s="321"/>
      <c r="K133" s="322"/>
      <c r="L133" s="322"/>
      <c r="M133" s="322"/>
      <c r="N133" s="322"/>
      <c r="O133" s="323"/>
      <c r="P133" s="321"/>
      <c r="Q133" s="322"/>
      <c r="R133" s="322"/>
      <c r="S133" s="323"/>
      <c r="T133" s="313"/>
      <c r="U133" s="314"/>
      <c r="V133" s="322"/>
      <c r="W133" s="322"/>
      <c r="X133" s="322"/>
      <c r="Y133" s="322"/>
      <c r="Z133" s="322"/>
      <c r="AA133" s="323"/>
      <c r="AB133" s="313"/>
      <c r="AC133" s="314"/>
      <c r="AD133" s="343"/>
      <c r="AE133" s="344"/>
      <c r="AF133" s="1338"/>
      <c r="AG133" s="1375"/>
      <c r="AH133" s="1385" t="s">
        <v>468</v>
      </c>
      <c r="AI133" s="1385"/>
      <c r="AJ133" s="1385"/>
      <c r="AK133" s="1382" t="s">
        <v>57</v>
      </c>
      <c r="AL133" s="1382"/>
      <c r="AM133" s="1383" t="s">
        <v>467</v>
      </c>
      <c r="AN133" s="1383"/>
      <c r="AO133" s="1383"/>
      <c r="AP133" s="1383"/>
      <c r="AQ133" s="1383"/>
      <c r="AR133" s="1383"/>
      <c r="AS133" s="1384"/>
      <c r="AT133" s="347"/>
      <c r="AU133" s="350"/>
      <c r="AV133" s="349"/>
      <c r="AW133" s="350"/>
      <c r="AX133" s="348"/>
      <c r="AY133" s="375"/>
      <c r="AZ133" s="468"/>
      <c r="BA133" s="469"/>
      <c r="BB133" s="470"/>
      <c r="BC133" s="468"/>
      <c r="BD133" s="469"/>
      <c r="BE133" s="472"/>
    </row>
    <row r="134" spans="2:57" ht="15" customHeight="1" x14ac:dyDescent="0.15">
      <c r="B134" s="1282"/>
      <c r="C134" s="1283"/>
      <c r="D134" s="321"/>
      <c r="E134" s="322"/>
      <c r="F134" s="322"/>
      <c r="G134" s="322"/>
      <c r="H134" s="322"/>
      <c r="I134" s="323"/>
      <c r="J134" s="321"/>
      <c r="K134" s="322"/>
      <c r="L134" s="322"/>
      <c r="M134" s="322"/>
      <c r="N134" s="322"/>
      <c r="O134" s="323"/>
      <c r="P134" s="321"/>
      <c r="Q134" s="322"/>
      <c r="R134" s="322"/>
      <c r="S134" s="323"/>
      <c r="T134" s="313"/>
      <c r="U134" s="314"/>
      <c r="V134" s="322"/>
      <c r="W134" s="322"/>
      <c r="X134" s="322"/>
      <c r="Y134" s="322"/>
      <c r="Z134" s="322"/>
      <c r="AA134" s="323"/>
      <c r="AB134" s="313"/>
      <c r="AC134" s="314"/>
      <c r="AD134" s="343"/>
      <c r="AE134" s="344"/>
      <c r="AF134" s="1332"/>
      <c r="AG134" s="1413"/>
      <c r="AH134" s="1381" t="s">
        <v>470</v>
      </c>
      <c r="AI134" s="1381"/>
      <c r="AJ134" s="1381"/>
      <c r="AK134" s="1382" t="s">
        <v>57</v>
      </c>
      <c r="AL134" s="1382"/>
      <c r="AM134" s="1383" t="s">
        <v>469</v>
      </c>
      <c r="AN134" s="1383"/>
      <c r="AO134" s="1383"/>
      <c r="AP134" s="1383"/>
      <c r="AQ134" s="1383"/>
      <c r="AR134" s="1383"/>
      <c r="AS134" s="1384"/>
      <c r="AT134" s="347"/>
      <c r="AU134" s="350"/>
      <c r="AV134" s="349"/>
      <c r="AW134" s="350"/>
      <c r="AX134" s="348"/>
      <c r="AY134" s="375"/>
      <c r="AZ134" s="468"/>
      <c r="BA134" s="469"/>
      <c r="BB134" s="470"/>
      <c r="BC134" s="468"/>
      <c r="BD134" s="469"/>
      <c r="BE134" s="472"/>
    </row>
    <row r="135" spans="2:57" ht="15" customHeight="1" x14ac:dyDescent="0.15">
      <c r="B135" s="1282"/>
      <c r="C135" s="1283"/>
      <c r="D135" s="321"/>
      <c r="E135" s="322"/>
      <c r="F135" s="322"/>
      <c r="G135" s="322"/>
      <c r="H135" s="322"/>
      <c r="I135" s="323"/>
      <c r="J135" s="321"/>
      <c r="K135" s="322"/>
      <c r="L135" s="322"/>
      <c r="M135" s="322"/>
      <c r="N135" s="322"/>
      <c r="O135" s="323"/>
      <c r="P135" s="321"/>
      <c r="Q135" s="322"/>
      <c r="R135" s="322"/>
      <c r="S135" s="323"/>
      <c r="T135" s="313"/>
      <c r="U135" s="314"/>
      <c r="V135" s="322"/>
      <c r="W135" s="322"/>
      <c r="X135" s="322"/>
      <c r="Y135" s="322"/>
      <c r="Z135" s="322"/>
      <c r="AA135" s="323"/>
      <c r="AB135" s="313"/>
      <c r="AC135" s="314"/>
      <c r="AD135" s="343"/>
      <c r="AE135" s="344"/>
      <c r="AF135" s="1338" t="s">
        <v>472</v>
      </c>
      <c r="AG135" s="1375"/>
      <c r="AH135" s="1377" t="s">
        <v>466</v>
      </c>
      <c r="AI135" s="1377"/>
      <c r="AJ135" s="1377"/>
      <c r="AK135" s="1378" t="s">
        <v>57</v>
      </c>
      <c r="AL135" s="1378"/>
      <c r="AM135" s="1379" t="s">
        <v>467</v>
      </c>
      <c r="AN135" s="1379"/>
      <c r="AO135" s="1379"/>
      <c r="AP135" s="1379"/>
      <c r="AQ135" s="1379"/>
      <c r="AR135" s="1379"/>
      <c r="AS135" s="1380"/>
      <c r="AT135" s="347"/>
      <c r="AU135" s="350"/>
      <c r="AV135" s="349"/>
      <c r="AW135" s="350"/>
      <c r="AX135" s="348"/>
      <c r="AY135" s="375"/>
      <c r="AZ135" s="468"/>
      <c r="BA135" s="469"/>
      <c r="BB135" s="470"/>
      <c r="BC135" s="468"/>
      <c r="BD135" s="469"/>
      <c r="BE135" s="472"/>
    </row>
    <row r="136" spans="2:57" ht="15" customHeight="1" x14ac:dyDescent="0.15">
      <c r="B136" s="1282"/>
      <c r="C136" s="1283"/>
      <c r="D136" s="321"/>
      <c r="E136" s="322"/>
      <c r="F136" s="322"/>
      <c r="G136" s="322"/>
      <c r="H136" s="322"/>
      <c r="I136" s="323"/>
      <c r="J136" s="321"/>
      <c r="K136" s="322"/>
      <c r="L136" s="322"/>
      <c r="M136" s="322"/>
      <c r="N136" s="322"/>
      <c r="O136" s="323"/>
      <c r="P136" s="321"/>
      <c r="Q136" s="322"/>
      <c r="R136" s="322"/>
      <c r="S136" s="323"/>
      <c r="T136" s="313"/>
      <c r="U136" s="314"/>
      <c r="V136" s="322"/>
      <c r="W136" s="322"/>
      <c r="X136" s="322"/>
      <c r="Y136" s="322"/>
      <c r="Z136" s="322"/>
      <c r="AA136" s="323"/>
      <c r="AB136" s="313"/>
      <c r="AC136" s="314"/>
      <c r="AD136" s="343"/>
      <c r="AE136" s="344"/>
      <c r="AF136" s="1338"/>
      <c r="AG136" s="1375"/>
      <c r="AH136" s="1381" t="s">
        <v>468</v>
      </c>
      <c r="AI136" s="1381"/>
      <c r="AJ136" s="1381"/>
      <c r="AK136" s="1382" t="s">
        <v>57</v>
      </c>
      <c r="AL136" s="1382"/>
      <c r="AM136" s="1383" t="s">
        <v>469</v>
      </c>
      <c r="AN136" s="1383"/>
      <c r="AO136" s="1383"/>
      <c r="AP136" s="1383"/>
      <c r="AQ136" s="1383"/>
      <c r="AR136" s="1383"/>
      <c r="AS136" s="1384"/>
      <c r="AT136" s="347"/>
      <c r="AU136" s="350"/>
      <c r="AV136" s="349"/>
      <c r="AW136" s="350"/>
      <c r="AX136" s="348"/>
      <c r="AY136" s="375"/>
      <c r="AZ136" s="468"/>
      <c r="BA136" s="469"/>
      <c r="BB136" s="470"/>
      <c r="BC136" s="468"/>
      <c r="BD136" s="469"/>
      <c r="BE136" s="472"/>
    </row>
    <row r="137" spans="2:57" ht="15" customHeight="1" x14ac:dyDescent="0.15">
      <c r="B137" s="1282"/>
      <c r="C137" s="1283"/>
      <c r="D137" s="321"/>
      <c r="E137" s="322"/>
      <c r="F137" s="322"/>
      <c r="G137" s="322"/>
      <c r="H137" s="322"/>
      <c r="I137" s="323"/>
      <c r="J137" s="321"/>
      <c r="K137" s="322"/>
      <c r="L137" s="322"/>
      <c r="M137" s="322"/>
      <c r="N137" s="322"/>
      <c r="O137" s="323"/>
      <c r="P137" s="321"/>
      <c r="Q137" s="322"/>
      <c r="R137" s="322"/>
      <c r="S137" s="323"/>
      <c r="T137" s="313"/>
      <c r="U137" s="314"/>
      <c r="V137" s="322"/>
      <c r="W137" s="322"/>
      <c r="X137" s="322"/>
      <c r="Y137" s="322"/>
      <c r="Z137" s="322"/>
      <c r="AA137" s="323"/>
      <c r="AB137" s="313"/>
      <c r="AC137" s="314"/>
      <c r="AD137" s="343"/>
      <c r="AE137" s="344"/>
      <c r="AF137" s="1338"/>
      <c r="AG137" s="1375"/>
      <c r="AH137" s="1385" t="s">
        <v>468</v>
      </c>
      <c r="AI137" s="1385"/>
      <c r="AJ137" s="1385"/>
      <c r="AK137" s="1382" t="s">
        <v>57</v>
      </c>
      <c r="AL137" s="1382"/>
      <c r="AM137" s="1383" t="s">
        <v>467</v>
      </c>
      <c r="AN137" s="1383"/>
      <c r="AO137" s="1383"/>
      <c r="AP137" s="1383"/>
      <c r="AQ137" s="1383"/>
      <c r="AR137" s="1383"/>
      <c r="AS137" s="1384"/>
      <c r="AT137" s="347"/>
      <c r="AU137" s="350"/>
      <c r="AV137" s="349"/>
      <c r="AW137" s="350"/>
      <c r="AX137" s="348"/>
      <c r="AY137" s="375"/>
      <c r="AZ137" s="468"/>
      <c r="BA137" s="469"/>
      <c r="BB137" s="470"/>
      <c r="BC137" s="468"/>
      <c r="BD137" s="469"/>
      <c r="BE137" s="472"/>
    </row>
    <row r="138" spans="2:57" ht="15" customHeight="1" x14ac:dyDescent="0.15">
      <c r="B138" s="1406"/>
      <c r="C138" s="1407"/>
      <c r="D138" s="592"/>
      <c r="E138" s="593"/>
      <c r="F138" s="593"/>
      <c r="G138" s="593"/>
      <c r="H138" s="593"/>
      <c r="I138" s="594"/>
      <c r="J138" s="592"/>
      <c r="K138" s="593"/>
      <c r="L138" s="593"/>
      <c r="M138" s="593"/>
      <c r="N138" s="593"/>
      <c r="O138" s="594"/>
      <c r="P138" s="592"/>
      <c r="Q138" s="593"/>
      <c r="R138" s="593"/>
      <c r="S138" s="594"/>
      <c r="T138" s="589"/>
      <c r="U138" s="590"/>
      <c r="V138" s="593"/>
      <c r="W138" s="593"/>
      <c r="X138" s="593"/>
      <c r="Y138" s="593"/>
      <c r="Z138" s="593"/>
      <c r="AA138" s="594"/>
      <c r="AB138" s="589"/>
      <c r="AC138" s="590"/>
      <c r="AD138" s="599"/>
      <c r="AE138" s="600"/>
      <c r="AF138" s="1345"/>
      <c r="AG138" s="1376"/>
      <c r="AH138" s="1446" t="s">
        <v>470</v>
      </c>
      <c r="AI138" s="1446"/>
      <c r="AJ138" s="1446"/>
      <c r="AK138" s="1382" t="s">
        <v>57</v>
      </c>
      <c r="AL138" s="1382"/>
      <c r="AM138" s="1383" t="s">
        <v>469</v>
      </c>
      <c r="AN138" s="1383"/>
      <c r="AO138" s="1383"/>
      <c r="AP138" s="1383"/>
      <c r="AQ138" s="1383"/>
      <c r="AR138" s="1383"/>
      <c r="AS138" s="1384"/>
      <c r="AT138" s="626"/>
      <c r="AU138" s="628"/>
      <c r="AV138" s="627"/>
      <c r="AW138" s="628"/>
      <c r="AX138" s="622"/>
      <c r="AY138" s="623"/>
      <c r="AZ138" s="1023"/>
      <c r="BA138" s="1024"/>
      <c r="BB138" s="1025"/>
      <c r="BC138" s="1023"/>
      <c r="BD138" s="1024"/>
      <c r="BE138" s="1026"/>
    </row>
    <row r="139" spans="2:57" ht="15" customHeight="1" x14ac:dyDescent="0.15">
      <c r="B139" s="487" t="s">
        <v>473</v>
      </c>
      <c r="C139" s="488"/>
      <c r="D139" s="895" t="s">
        <v>474</v>
      </c>
      <c r="E139" s="896"/>
      <c r="F139" s="896"/>
      <c r="G139" s="896"/>
      <c r="H139" s="896"/>
      <c r="I139" s="897"/>
      <c r="J139" s="313" t="s">
        <v>475</v>
      </c>
      <c r="K139" s="314"/>
      <c r="L139" s="314"/>
      <c r="M139" s="314"/>
      <c r="N139" s="314"/>
      <c r="O139" s="315"/>
      <c r="P139" s="316" t="s">
        <v>57</v>
      </c>
      <c r="Q139" s="317"/>
      <c r="R139" s="314" t="s">
        <v>58</v>
      </c>
      <c r="S139" s="315"/>
      <c r="T139" s="316" t="s">
        <v>57</v>
      </c>
      <c r="U139" s="317"/>
      <c r="V139" s="345" t="s">
        <v>130</v>
      </c>
      <c r="W139" s="345"/>
      <c r="X139" s="345"/>
      <c r="Y139" s="345"/>
      <c r="Z139" s="345"/>
      <c r="AA139" s="346"/>
      <c r="AB139" s="316" t="s">
        <v>57</v>
      </c>
      <c r="AC139" s="317"/>
      <c r="AD139" s="343" t="s">
        <v>58</v>
      </c>
      <c r="AE139" s="344"/>
      <c r="AF139" s="316" t="s">
        <v>57</v>
      </c>
      <c r="AG139" s="317"/>
      <c r="AH139" s="356" t="s">
        <v>476</v>
      </c>
      <c r="AI139" s="356"/>
      <c r="AJ139" s="356"/>
      <c r="AK139" s="356"/>
      <c r="AL139" s="356"/>
      <c r="AM139" s="356"/>
      <c r="AN139" s="356"/>
      <c r="AO139" s="356"/>
      <c r="AP139" s="356"/>
      <c r="AQ139" s="356"/>
      <c r="AR139" s="356"/>
      <c r="AS139" s="357"/>
      <c r="AT139" s="358" t="s">
        <v>61</v>
      </c>
      <c r="AU139" s="361"/>
      <c r="AV139" s="349" t="s">
        <v>61</v>
      </c>
      <c r="AW139" s="350"/>
      <c r="AX139" s="348" t="s">
        <v>61</v>
      </c>
      <c r="AY139" s="375"/>
      <c r="AZ139" s="366" t="s">
        <v>62</v>
      </c>
      <c r="BA139" s="367"/>
      <c r="BB139" s="368"/>
      <c r="BC139" s="366" t="s">
        <v>62</v>
      </c>
      <c r="BD139" s="367"/>
      <c r="BE139" s="373"/>
    </row>
    <row r="140" spans="2:57" ht="15" customHeight="1" x14ac:dyDescent="0.15">
      <c r="B140" s="487"/>
      <c r="C140" s="488"/>
      <c r="D140" s="496"/>
      <c r="E140" s="497"/>
      <c r="F140" s="497"/>
      <c r="G140" s="497"/>
      <c r="H140" s="497"/>
      <c r="I140" s="498"/>
      <c r="J140" s="313"/>
      <c r="K140" s="314"/>
      <c r="L140" s="314"/>
      <c r="M140" s="314"/>
      <c r="N140" s="314"/>
      <c r="O140" s="315"/>
      <c r="P140" s="321"/>
      <c r="Q140" s="322"/>
      <c r="R140" s="322"/>
      <c r="S140" s="323"/>
      <c r="T140" s="313"/>
      <c r="U140" s="314"/>
      <c r="V140" s="351"/>
      <c r="W140" s="351"/>
      <c r="X140" s="351"/>
      <c r="Y140" s="351"/>
      <c r="Z140" s="351"/>
      <c r="AA140" s="352"/>
      <c r="AB140" s="313"/>
      <c r="AC140" s="314"/>
      <c r="AD140" s="314"/>
      <c r="AE140" s="315"/>
      <c r="AF140" s="316" t="s">
        <v>57</v>
      </c>
      <c r="AG140" s="317"/>
      <c r="AH140" s="345" t="s">
        <v>477</v>
      </c>
      <c r="AI140" s="345"/>
      <c r="AJ140" s="345"/>
      <c r="AK140" s="345"/>
      <c r="AL140" s="345"/>
      <c r="AM140" s="345"/>
      <c r="AN140" s="345"/>
      <c r="AO140" s="345"/>
      <c r="AP140" s="345"/>
      <c r="AQ140" s="345"/>
      <c r="AR140" s="345"/>
      <c r="AS140" s="346"/>
      <c r="AT140" s="347"/>
      <c r="AU140" s="350"/>
      <c r="AV140" s="349"/>
      <c r="AW140" s="350"/>
      <c r="AX140" s="348"/>
      <c r="AY140" s="375"/>
      <c r="AZ140" s="366"/>
      <c r="BA140" s="367"/>
      <c r="BB140" s="368"/>
      <c r="BC140" s="366"/>
      <c r="BD140" s="367"/>
      <c r="BE140" s="373"/>
    </row>
    <row r="141" spans="2:57" ht="15" customHeight="1" x14ac:dyDescent="0.15">
      <c r="B141" s="487"/>
      <c r="C141" s="488"/>
      <c r="D141" s="496"/>
      <c r="E141" s="497"/>
      <c r="F141" s="497"/>
      <c r="G141" s="497"/>
      <c r="H141" s="497"/>
      <c r="I141" s="498"/>
      <c r="J141" s="313"/>
      <c r="K141" s="314"/>
      <c r="L141" s="314"/>
      <c r="M141" s="314"/>
      <c r="N141" s="314"/>
      <c r="O141" s="315"/>
      <c r="P141" s="321"/>
      <c r="Q141" s="322"/>
      <c r="R141" s="322"/>
      <c r="S141" s="323"/>
      <c r="T141" s="313"/>
      <c r="U141" s="314"/>
      <c r="V141" s="351"/>
      <c r="W141" s="351"/>
      <c r="X141" s="351"/>
      <c r="Y141" s="351"/>
      <c r="Z141" s="351"/>
      <c r="AA141" s="352"/>
      <c r="AB141" s="313"/>
      <c r="AC141" s="314"/>
      <c r="AD141" s="314"/>
      <c r="AE141" s="315"/>
      <c r="AF141" s="313"/>
      <c r="AG141" s="314"/>
      <c r="AH141" s="706" t="s">
        <v>478</v>
      </c>
      <c r="AI141" s="706"/>
      <c r="AJ141" s="706"/>
      <c r="AK141" s="706"/>
      <c r="AL141" s="706"/>
      <c r="AM141" s="706"/>
      <c r="AN141" s="706"/>
      <c r="AO141" s="706"/>
      <c r="AP141" s="706"/>
      <c r="AQ141" s="706"/>
      <c r="AR141" s="706"/>
      <c r="AS141" s="707"/>
      <c r="AT141" s="347"/>
      <c r="AU141" s="350"/>
      <c r="AV141" s="349"/>
      <c r="AW141" s="350"/>
      <c r="AX141" s="348"/>
      <c r="AY141" s="375"/>
      <c r="AZ141" s="366"/>
      <c r="BA141" s="367"/>
      <c r="BB141" s="368"/>
      <c r="BC141" s="366"/>
      <c r="BD141" s="367"/>
      <c r="BE141" s="373"/>
    </row>
    <row r="142" spans="2:57" ht="15" customHeight="1" x14ac:dyDescent="0.15">
      <c r="B142" s="487"/>
      <c r="C142" s="488"/>
      <c r="D142" s="708"/>
      <c r="E142" s="709"/>
      <c r="F142" s="709"/>
      <c r="G142" s="709"/>
      <c r="H142" s="709"/>
      <c r="I142" s="710"/>
      <c r="J142" s="1372" t="s">
        <v>479</v>
      </c>
      <c r="K142" s="1373"/>
      <c r="L142" s="1373"/>
      <c r="M142" s="1373"/>
      <c r="N142" s="1373"/>
      <c r="O142" s="1374"/>
      <c r="P142" s="395" t="s">
        <v>57</v>
      </c>
      <c r="Q142" s="396"/>
      <c r="R142" s="393" t="s">
        <v>58</v>
      </c>
      <c r="S142" s="394"/>
      <c r="T142" s="395" t="s">
        <v>57</v>
      </c>
      <c r="U142" s="396"/>
      <c r="V142" s="356" t="s">
        <v>130</v>
      </c>
      <c r="W142" s="356"/>
      <c r="X142" s="356"/>
      <c r="Y142" s="356"/>
      <c r="Z142" s="356"/>
      <c r="AA142" s="357"/>
      <c r="AB142" s="395" t="s">
        <v>57</v>
      </c>
      <c r="AC142" s="396"/>
      <c r="AD142" s="397" t="s">
        <v>58</v>
      </c>
      <c r="AE142" s="398"/>
      <c r="AF142" s="395" t="s">
        <v>57</v>
      </c>
      <c r="AG142" s="396"/>
      <c r="AH142" s="356" t="s">
        <v>476</v>
      </c>
      <c r="AI142" s="356"/>
      <c r="AJ142" s="356"/>
      <c r="AK142" s="356"/>
      <c r="AL142" s="356"/>
      <c r="AM142" s="356"/>
      <c r="AN142" s="356"/>
      <c r="AO142" s="356"/>
      <c r="AP142" s="356"/>
      <c r="AQ142" s="356"/>
      <c r="AR142" s="356"/>
      <c r="AS142" s="357"/>
      <c r="AT142" s="347"/>
      <c r="AU142" s="350"/>
      <c r="AV142" s="349"/>
      <c r="AW142" s="350"/>
      <c r="AX142" s="348"/>
      <c r="AY142" s="375"/>
      <c r="AZ142" s="366"/>
      <c r="BA142" s="367"/>
      <c r="BB142" s="368"/>
      <c r="BC142" s="366"/>
      <c r="BD142" s="367"/>
      <c r="BE142" s="373"/>
    </row>
    <row r="143" spans="2:57" ht="15" customHeight="1" x14ac:dyDescent="0.15">
      <c r="B143" s="487"/>
      <c r="C143" s="488"/>
      <c r="D143" s="708"/>
      <c r="E143" s="709"/>
      <c r="F143" s="709"/>
      <c r="G143" s="709"/>
      <c r="H143" s="709"/>
      <c r="I143" s="710"/>
      <c r="J143" s="313"/>
      <c r="K143" s="314"/>
      <c r="L143" s="314"/>
      <c r="M143" s="314"/>
      <c r="N143" s="314"/>
      <c r="O143" s="315"/>
      <c r="P143" s="321"/>
      <c r="Q143" s="322"/>
      <c r="R143" s="322"/>
      <c r="S143" s="323"/>
      <c r="T143" s="313"/>
      <c r="U143" s="314"/>
      <c r="V143" s="575"/>
      <c r="W143" s="575"/>
      <c r="X143" s="575"/>
      <c r="Y143" s="575"/>
      <c r="Z143" s="575"/>
      <c r="AA143" s="576"/>
      <c r="AB143" s="313"/>
      <c r="AC143" s="314"/>
      <c r="AD143" s="314"/>
      <c r="AE143" s="315"/>
      <c r="AF143" s="316" t="s">
        <v>57</v>
      </c>
      <c r="AG143" s="317"/>
      <c r="AH143" s="345" t="s">
        <v>480</v>
      </c>
      <c r="AI143" s="345"/>
      <c r="AJ143" s="345"/>
      <c r="AK143" s="345"/>
      <c r="AL143" s="345"/>
      <c r="AM143" s="345"/>
      <c r="AN143" s="345"/>
      <c r="AO143" s="345"/>
      <c r="AP143" s="345"/>
      <c r="AQ143" s="345"/>
      <c r="AR143" s="345"/>
      <c r="AS143" s="346"/>
      <c r="AT143" s="347"/>
      <c r="AU143" s="350"/>
      <c r="AV143" s="349"/>
      <c r="AW143" s="350"/>
      <c r="AX143" s="348"/>
      <c r="AY143" s="375"/>
      <c r="AZ143" s="366"/>
      <c r="BA143" s="367"/>
      <c r="BB143" s="368"/>
      <c r="BC143" s="366"/>
      <c r="BD143" s="367"/>
      <c r="BE143" s="373"/>
    </row>
    <row r="144" spans="2:57" ht="15" customHeight="1" thickBot="1" x14ac:dyDescent="0.2">
      <c r="B144" s="561"/>
      <c r="C144" s="562"/>
      <c r="D144" s="849"/>
      <c r="E144" s="850"/>
      <c r="F144" s="850"/>
      <c r="G144" s="850"/>
      <c r="H144" s="850"/>
      <c r="I144" s="851"/>
      <c r="J144" s="301"/>
      <c r="K144" s="302"/>
      <c r="L144" s="302"/>
      <c r="M144" s="302"/>
      <c r="N144" s="302"/>
      <c r="O144" s="303"/>
      <c r="P144" s="301"/>
      <c r="Q144" s="302"/>
      <c r="R144" s="302"/>
      <c r="S144" s="303"/>
      <c r="T144" s="306"/>
      <c r="U144" s="307"/>
      <c r="V144" s="564"/>
      <c r="W144" s="564"/>
      <c r="X144" s="564"/>
      <c r="Y144" s="564"/>
      <c r="Z144" s="564"/>
      <c r="AA144" s="565"/>
      <c r="AB144" s="306"/>
      <c r="AC144" s="307"/>
      <c r="AD144" s="307"/>
      <c r="AE144" s="563"/>
      <c r="AF144" s="1329"/>
      <c r="AG144" s="904"/>
      <c r="AH144" s="1444"/>
      <c r="AI144" s="1444"/>
      <c r="AJ144" s="1444"/>
      <c r="AK144" s="1444"/>
      <c r="AL144" s="1444"/>
      <c r="AM144" s="1444"/>
      <c r="AN144" s="1444"/>
      <c r="AO144" s="1444"/>
      <c r="AP144" s="1444"/>
      <c r="AQ144" s="1444"/>
      <c r="AR144" s="1444"/>
      <c r="AS144" s="1445"/>
      <c r="AT144" s="292"/>
      <c r="AU144" s="295"/>
      <c r="AV144" s="294"/>
      <c r="AW144" s="295"/>
      <c r="AX144" s="294"/>
      <c r="AY144" s="296"/>
      <c r="AZ144" s="855"/>
      <c r="BA144" s="856"/>
      <c r="BB144" s="857"/>
      <c r="BC144" s="855"/>
      <c r="BD144" s="856"/>
      <c r="BE144" s="858"/>
    </row>
    <row r="146" spans="2:57" ht="15" customHeight="1" x14ac:dyDescent="0.15">
      <c r="B146" s="515" t="s">
        <v>749</v>
      </c>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c r="AN146" s="515"/>
      <c r="AO146" s="515"/>
      <c r="AP146" s="515"/>
      <c r="AQ146" s="515"/>
      <c r="AR146" s="515"/>
      <c r="AS146" s="515"/>
      <c r="AT146" s="515"/>
      <c r="AU146" s="515"/>
      <c r="AV146" s="515"/>
      <c r="AW146" s="515"/>
      <c r="AX146" s="515"/>
      <c r="AY146" s="515"/>
      <c r="AZ146" s="515"/>
      <c r="BA146" s="515"/>
      <c r="BB146" s="515"/>
      <c r="BC146" s="515"/>
      <c r="BD146" s="515"/>
      <c r="BE146" s="515"/>
    </row>
    <row r="147" spans="2:57" ht="30" customHeight="1" x14ac:dyDescent="0.15">
      <c r="B147" s="556" t="s">
        <v>314</v>
      </c>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6"/>
      <c r="AY147" s="556"/>
      <c r="AZ147" s="556"/>
      <c r="BA147" s="556"/>
      <c r="BB147" s="556"/>
      <c r="BC147" s="556"/>
      <c r="BD147" s="556"/>
      <c r="BE147" s="556"/>
    </row>
    <row r="148" spans="2:57" ht="15" customHeight="1" x14ac:dyDescent="0.15">
      <c r="B148" s="515" t="s">
        <v>44</v>
      </c>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15"/>
      <c r="AY148" s="515"/>
      <c r="AZ148" s="515"/>
      <c r="BA148" s="515"/>
      <c r="BB148" s="515"/>
      <c r="BC148" s="515"/>
      <c r="BD148" s="515"/>
      <c r="BE148" s="515"/>
    </row>
    <row r="149" spans="2:57" ht="15" customHeight="1" thickBot="1" x14ac:dyDescent="0.2">
      <c r="B149" s="79" t="s">
        <v>481</v>
      </c>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80" t="s">
        <v>214</v>
      </c>
    </row>
    <row r="150" spans="2:57" ht="15" customHeight="1" thickBot="1" x14ac:dyDescent="0.2">
      <c r="B150" s="1295" t="s">
        <v>357</v>
      </c>
      <c r="C150" s="1296"/>
      <c r="D150" s="1296"/>
      <c r="E150" s="1296"/>
      <c r="F150" s="1296"/>
      <c r="G150" s="1296"/>
      <c r="H150" s="1296"/>
      <c r="I150" s="1296"/>
      <c r="J150" s="1296"/>
      <c r="K150" s="1296"/>
      <c r="L150" s="1297"/>
      <c r="M150" s="1234" t="s">
        <v>482</v>
      </c>
      <c r="N150" s="1235"/>
      <c r="O150" s="1235"/>
      <c r="P150" s="1235"/>
      <c r="Q150" s="1235"/>
      <c r="R150" s="1235"/>
      <c r="S150" s="1235"/>
      <c r="T150" s="1235"/>
      <c r="U150" s="1235"/>
      <c r="V150" s="1235"/>
      <c r="W150" s="1235"/>
      <c r="X150" s="1235"/>
      <c r="Y150" s="1235"/>
      <c r="Z150" s="1235"/>
      <c r="AA150" s="1235"/>
      <c r="AB150" s="1235"/>
      <c r="AC150" s="1235"/>
      <c r="AD150" s="1235"/>
      <c r="AE150" s="1235"/>
      <c r="AF150" s="1235"/>
      <c r="AG150" s="1235"/>
      <c r="AH150" s="1235"/>
      <c r="AI150" s="1235"/>
      <c r="AJ150" s="1235"/>
      <c r="AK150" s="1235"/>
      <c r="AL150" s="1235"/>
      <c r="AM150" s="1235"/>
      <c r="AN150" s="1235"/>
      <c r="AO150" s="1235"/>
      <c r="AP150" s="1235"/>
      <c r="AQ150" s="1235"/>
      <c r="AR150" s="1235"/>
      <c r="AS150" s="1235"/>
      <c r="AT150" s="1235"/>
      <c r="AU150" s="1235"/>
      <c r="AV150" s="1235"/>
      <c r="AW150" s="1235"/>
      <c r="AX150" s="1235"/>
      <c r="AY150" s="1235"/>
      <c r="AZ150" s="1235"/>
      <c r="BA150" s="1235"/>
      <c r="BB150" s="1235"/>
      <c r="BC150" s="1235"/>
      <c r="BD150" s="1235"/>
      <c r="BE150" s="1236"/>
    </row>
    <row r="151" spans="2:57" ht="15" customHeight="1" thickBot="1" x14ac:dyDescent="0.2">
      <c r="B151" s="1295" t="s">
        <v>358</v>
      </c>
      <c r="C151" s="1296"/>
      <c r="D151" s="1296"/>
      <c r="E151" s="1296"/>
      <c r="F151" s="1296"/>
      <c r="G151" s="1296"/>
      <c r="H151" s="1296"/>
      <c r="I151" s="1296"/>
      <c r="J151" s="1296"/>
      <c r="K151" s="1296"/>
      <c r="L151" s="1297"/>
      <c r="M151" s="1234" t="s">
        <v>482</v>
      </c>
      <c r="N151" s="1235"/>
      <c r="O151" s="1235"/>
      <c r="P151" s="1235"/>
      <c r="Q151" s="1235"/>
      <c r="R151" s="1235"/>
      <c r="S151" s="1235"/>
      <c r="T151" s="1235"/>
      <c r="U151" s="1235"/>
      <c r="V151" s="1235"/>
      <c r="W151" s="1235"/>
      <c r="X151" s="1235"/>
      <c r="Y151" s="1235"/>
      <c r="Z151" s="1235"/>
      <c r="AA151" s="1235"/>
      <c r="AB151" s="1235"/>
      <c r="AC151" s="1235"/>
      <c r="AD151" s="1235"/>
      <c r="AE151" s="1235"/>
      <c r="AF151" s="1235"/>
      <c r="AG151" s="1235"/>
      <c r="AH151" s="1235"/>
      <c r="AI151" s="1235"/>
      <c r="AJ151" s="1235"/>
      <c r="AK151" s="1235"/>
      <c r="AL151" s="1235"/>
      <c r="AM151" s="1235"/>
      <c r="AN151" s="1235"/>
      <c r="AO151" s="1235"/>
      <c r="AP151" s="1235"/>
      <c r="AQ151" s="1235"/>
      <c r="AR151" s="1235"/>
      <c r="AS151" s="1235"/>
      <c r="AT151" s="1235"/>
      <c r="AU151" s="1235"/>
      <c r="AV151" s="1235"/>
      <c r="AW151" s="1235"/>
      <c r="AX151" s="1235"/>
      <c r="AY151" s="1235"/>
      <c r="AZ151" s="1235"/>
      <c r="BA151" s="1235"/>
      <c r="BB151" s="1235"/>
      <c r="BC151" s="1235"/>
      <c r="BD151" s="1235"/>
      <c r="BE151" s="1236"/>
    </row>
    <row r="152" spans="2:57" ht="15" customHeight="1" thickBot="1" x14ac:dyDescent="0.2">
      <c r="B152" s="1362"/>
      <c r="C152" s="1362"/>
      <c r="D152" s="1362"/>
      <c r="E152" s="1362"/>
      <c r="F152" s="1362"/>
      <c r="G152" s="1362"/>
      <c r="H152" s="1362"/>
      <c r="I152" s="1362"/>
      <c r="J152" s="1362"/>
      <c r="K152" s="1362"/>
      <c r="L152" s="1362"/>
      <c r="M152" s="1362"/>
      <c r="N152" s="1362"/>
      <c r="O152" s="1362"/>
      <c r="P152" s="1362"/>
      <c r="Q152" s="1362"/>
      <c r="R152" s="1362"/>
      <c r="S152" s="1362"/>
      <c r="T152" s="1362"/>
      <c r="U152" s="1362"/>
      <c r="V152" s="1362"/>
      <c r="W152" s="1362"/>
      <c r="X152" s="1362"/>
      <c r="Y152" s="1362"/>
      <c r="Z152" s="1362"/>
      <c r="AA152" s="1362"/>
      <c r="AB152" s="1362"/>
      <c r="AC152" s="1362"/>
      <c r="AD152" s="1362"/>
      <c r="AE152" s="1362"/>
      <c r="AF152" s="1362"/>
      <c r="AG152" s="1362"/>
      <c r="AH152" s="1362"/>
      <c r="AI152" s="1362"/>
      <c r="AJ152" s="1362"/>
      <c r="AK152" s="1362"/>
      <c r="AL152" s="1362"/>
      <c r="AM152" s="1362"/>
      <c r="AN152" s="1362"/>
      <c r="AO152" s="1362"/>
      <c r="AP152" s="1362"/>
      <c r="AQ152" s="1362"/>
      <c r="AR152" s="1362"/>
      <c r="AS152" s="1362"/>
      <c r="AT152" s="1362"/>
      <c r="AU152" s="1362"/>
      <c r="AV152" s="1362"/>
      <c r="AW152" s="1362"/>
      <c r="AX152" s="1362"/>
      <c r="AY152" s="1362"/>
      <c r="AZ152" s="1362"/>
      <c r="BA152" s="1362"/>
      <c r="BB152" s="1362"/>
      <c r="BC152" s="1362"/>
      <c r="BD152" s="3"/>
      <c r="BE152" s="3"/>
    </row>
    <row r="153" spans="2:57" ht="15" customHeight="1" x14ac:dyDescent="0.15">
      <c r="B153" s="516"/>
      <c r="C153" s="837"/>
      <c r="D153" s="520" t="s">
        <v>45</v>
      </c>
      <c r="E153" s="521"/>
      <c r="F153" s="521"/>
      <c r="G153" s="521"/>
      <c r="H153" s="521"/>
      <c r="I153" s="522"/>
      <c r="J153" s="520" t="s">
        <v>483</v>
      </c>
      <c r="K153" s="521"/>
      <c r="L153" s="521"/>
      <c r="M153" s="521"/>
      <c r="N153" s="521"/>
      <c r="O153" s="521"/>
      <c r="P153" s="521"/>
      <c r="Q153" s="522"/>
      <c r="R153" s="532" t="s">
        <v>47</v>
      </c>
      <c r="S153" s="533"/>
      <c r="T153" s="533"/>
      <c r="U153" s="534"/>
      <c r="V153" s="538" t="s">
        <v>48</v>
      </c>
      <c r="W153" s="539"/>
      <c r="X153" s="539"/>
      <c r="Y153" s="539"/>
      <c r="Z153" s="539"/>
      <c r="AA153" s="539"/>
      <c r="AB153" s="539"/>
      <c r="AC153" s="540"/>
      <c r="AD153" s="544" t="s">
        <v>49</v>
      </c>
      <c r="AE153" s="545"/>
      <c r="AF153" s="545"/>
      <c r="AG153" s="546"/>
      <c r="AH153" s="544" t="s">
        <v>50</v>
      </c>
      <c r="AI153" s="545"/>
      <c r="AJ153" s="545"/>
      <c r="AK153" s="545"/>
      <c r="AL153" s="545"/>
      <c r="AM153" s="545"/>
      <c r="AN153" s="545"/>
      <c r="AO153" s="545"/>
      <c r="AP153" s="545"/>
      <c r="AQ153" s="545"/>
      <c r="AR153" s="545"/>
      <c r="AS153" s="546"/>
      <c r="AT153" s="629" t="s">
        <v>51</v>
      </c>
      <c r="AU153" s="239"/>
      <c r="AV153" s="239"/>
      <c r="AW153" s="239"/>
      <c r="AX153" s="239"/>
      <c r="AY153" s="630"/>
      <c r="AZ153" s="502" t="s">
        <v>33</v>
      </c>
      <c r="BA153" s="503"/>
      <c r="BB153" s="503"/>
      <c r="BC153" s="503"/>
      <c r="BD153" s="503"/>
      <c r="BE153" s="631"/>
    </row>
    <row r="154" spans="2:57" ht="15" customHeight="1" thickBot="1" x14ac:dyDescent="0.2">
      <c r="B154" s="838"/>
      <c r="C154" s="839"/>
      <c r="D154" s="523"/>
      <c r="E154" s="524"/>
      <c r="F154" s="524"/>
      <c r="G154" s="524"/>
      <c r="H154" s="524"/>
      <c r="I154" s="525"/>
      <c r="J154" s="523"/>
      <c r="K154" s="524"/>
      <c r="L154" s="524"/>
      <c r="M154" s="524"/>
      <c r="N154" s="524"/>
      <c r="O154" s="524"/>
      <c r="P154" s="524"/>
      <c r="Q154" s="525"/>
      <c r="R154" s="535"/>
      <c r="S154" s="536"/>
      <c r="T154" s="536"/>
      <c r="U154" s="537"/>
      <c r="V154" s="541"/>
      <c r="W154" s="542"/>
      <c r="X154" s="542"/>
      <c r="Y154" s="542"/>
      <c r="Z154" s="542"/>
      <c r="AA154" s="542"/>
      <c r="AB154" s="542"/>
      <c r="AC154" s="543"/>
      <c r="AD154" s="547"/>
      <c r="AE154" s="548"/>
      <c r="AF154" s="548"/>
      <c r="AG154" s="549"/>
      <c r="AH154" s="547"/>
      <c r="AI154" s="548"/>
      <c r="AJ154" s="548"/>
      <c r="AK154" s="548"/>
      <c r="AL154" s="548"/>
      <c r="AM154" s="548"/>
      <c r="AN154" s="548"/>
      <c r="AO154" s="548"/>
      <c r="AP154" s="548"/>
      <c r="AQ154" s="548"/>
      <c r="AR154" s="548"/>
      <c r="AS154" s="549"/>
      <c r="AT154" s="1230" t="s">
        <v>52</v>
      </c>
      <c r="AU154" s="1231"/>
      <c r="AV154" s="1232" t="s">
        <v>53</v>
      </c>
      <c r="AW154" s="1231"/>
      <c r="AX154" s="1232" t="s">
        <v>54</v>
      </c>
      <c r="AY154" s="1233"/>
      <c r="AZ154" s="511" t="s">
        <v>34</v>
      </c>
      <c r="BA154" s="512"/>
      <c r="BB154" s="513"/>
      <c r="BC154" s="511" t="s">
        <v>35</v>
      </c>
      <c r="BD154" s="512"/>
      <c r="BE154" s="514"/>
    </row>
    <row r="155" spans="2:57" ht="15" customHeight="1" x14ac:dyDescent="0.15">
      <c r="B155" s="1330" t="s">
        <v>735</v>
      </c>
      <c r="C155" s="1331"/>
      <c r="D155" s="476" t="s">
        <v>484</v>
      </c>
      <c r="E155" s="477"/>
      <c r="F155" s="477"/>
      <c r="G155" s="477"/>
      <c r="H155" s="477"/>
      <c r="I155" s="1294"/>
      <c r="J155" s="1369" t="s">
        <v>485</v>
      </c>
      <c r="K155" s="1370"/>
      <c r="L155" s="1370"/>
      <c r="M155" s="1370"/>
      <c r="N155" s="1370"/>
      <c r="O155" s="1370"/>
      <c r="P155" s="1370"/>
      <c r="Q155" s="1371"/>
      <c r="R155" s="494" t="s">
        <v>57</v>
      </c>
      <c r="S155" s="495"/>
      <c r="T155" s="478" t="s">
        <v>58</v>
      </c>
      <c r="U155" s="479"/>
      <c r="V155" s="480" t="s">
        <v>57</v>
      </c>
      <c r="W155" s="481"/>
      <c r="X155" s="474" t="s">
        <v>180</v>
      </c>
      <c r="Y155" s="474"/>
      <c r="Z155" s="474"/>
      <c r="AA155" s="474"/>
      <c r="AB155" s="474"/>
      <c r="AC155" s="475"/>
      <c r="AD155" s="480" t="s">
        <v>57</v>
      </c>
      <c r="AE155" s="481"/>
      <c r="AF155" s="478" t="s">
        <v>58</v>
      </c>
      <c r="AG155" s="479"/>
      <c r="AH155" s="480" t="s">
        <v>57</v>
      </c>
      <c r="AI155" s="481"/>
      <c r="AJ155" s="1367" t="s">
        <v>486</v>
      </c>
      <c r="AK155" s="1367"/>
      <c r="AL155" s="1367"/>
      <c r="AM155" s="1367"/>
      <c r="AN155" s="1367"/>
      <c r="AO155" s="1367"/>
      <c r="AP155" s="1367"/>
      <c r="AQ155" s="1367"/>
      <c r="AR155" s="1367"/>
      <c r="AS155" s="1368"/>
      <c r="AT155" s="484" t="s">
        <v>61</v>
      </c>
      <c r="AU155" s="462"/>
      <c r="AV155" s="461" t="s">
        <v>61</v>
      </c>
      <c r="AW155" s="462"/>
      <c r="AX155" s="463" t="s">
        <v>61</v>
      </c>
      <c r="AY155" s="464"/>
      <c r="AZ155" s="465" t="s">
        <v>62</v>
      </c>
      <c r="BA155" s="466"/>
      <c r="BB155" s="467"/>
      <c r="BC155" s="465" t="s">
        <v>62</v>
      </c>
      <c r="BD155" s="466"/>
      <c r="BE155" s="471"/>
    </row>
    <row r="156" spans="2:57" ht="15" customHeight="1" x14ac:dyDescent="0.15">
      <c r="B156" s="1218"/>
      <c r="C156" s="1219"/>
      <c r="D156" s="313" t="s">
        <v>487</v>
      </c>
      <c r="E156" s="314"/>
      <c r="F156" s="314"/>
      <c r="G156" s="314"/>
      <c r="H156" s="314"/>
      <c r="I156" s="315"/>
      <c r="J156" s="1364" t="s">
        <v>737</v>
      </c>
      <c r="K156" s="1365"/>
      <c r="L156" s="1365"/>
      <c r="M156" s="1365"/>
      <c r="N156" s="1365"/>
      <c r="O156" s="1365"/>
      <c r="P156" s="1365"/>
      <c r="Q156" s="1366"/>
      <c r="R156" s="589"/>
      <c r="S156" s="590"/>
      <c r="T156" s="599"/>
      <c r="U156" s="600"/>
      <c r="V156" s="589"/>
      <c r="W156" s="590"/>
      <c r="X156" s="1273"/>
      <c r="Y156" s="1273"/>
      <c r="Z156" s="1273"/>
      <c r="AA156" s="1273"/>
      <c r="AB156" s="1273"/>
      <c r="AC156" s="1274"/>
      <c r="AD156" s="313"/>
      <c r="AE156" s="314"/>
      <c r="AF156" s="343"/>
      <c r="AG156" s="344"/>
      <c r="AH156" s="1345"/>
      <c r="AI156" s="1346"/>
      <c r="AJ156" s="1347"/>
      <c r="AK156" s="1347"/>
      <c r="AL156" s="1347"/>
      <c r="AM156" s="1347"/>
      <c r="AN156" s="1347"/>
      <c r="AO156" s="1347"/>
      <c r="AP156" s="1347"/>
      <c r="AQ156" s="1347"/>
      <c r="AR156" s="1347"/>
      <c r="AS156" s="1348"/>
      <c r="AT156" s="143"/>
      <c r="AU156" s="146"/>
      <c r="AV156" s="145"/>
      <c r="AW156" s="146"/>
      <c r="AX156" s="144"/>
      <c r="AY156" s="147"/>
      <c r="AZ156" s="468"/>
      <c r="BA156" s="469"/>
      <c r="BB156" s="470"/>
      <c r="BC156" s="468"/>
      <c r="BD156" s="469"/>
      <c r="BE156" s="472"/>
    </row>
    <row r="157" spans="2:57" ht="15" customHeight="1" x14ac:dyDescent="0.15">
      <c r="B157" s="1218"/>
      <c r="C157" s="1219"/>
      <c r="D157" s="1335"/>
      <c r="E157" s="345"/>
      <c r="F157" s="345"/>
      <c r="G157" s="345"/>
      <c r="H157" s="345"/>
      <c r="I157" s="346"/>
      <c r="J157" s="1363" t="s">
        <v>488</v>
      </c>
      <c r="K157" s="414"/>
      <c r="L157" s="414"/>
      <c r="M157" s="414"/>
      <c r="N157" s="414"/>
      <c r="O157" s="414"/>
      <c r="P157" s="414"/>
      <c r="Q157" s="415"/>
      <c r="R157" s="1244" t="s">
        <v>57</v>
      </c>
      <c r="S157" s="1245"/>
      <c r="T157" s="343" t="s">
        <v>58</v>
      </c>
      <c r="U157" s="344"/>
      <c r="V157" s="316" t="s">
        <v>57</v>
      </c>
      <c r="W157" s="317"/>
      <c r="X157" s="310" t="s">
        <v>180</v>
      </c>
      <c r="Y157" s="310"/>
      <c r="Z157" s="310"/>
      <c r="AA157" s="310"/>
      <c r="AB157" s="310"/>
      <c r="AC157" s="568"/>
      <c r="AD157" s="395" t="s">
        <v>57</v>
      </c>
      <c r="AE157" s="396"/>
      <c r="AF157" s="397" t="s">
        <v>58</v>
      </c>
      <c r="AG157" s="398"/>
      <c r="AH157" s="395" t="s">
        <v>57</v>
      </c>
      <c r="AI157" s="396"/>
      <c r="AJ157" s="1360" t="s">
        <v>489</v>
      </c>
      <c r="AK157" s="1360"/>
      <c r="AL157" s="1360"/>
      <c r="AM157" s="1360"/>
      <c r="AN157" s="1360"/>
      <c r="AO157" s="1360"/>
      <c r="AP157" s="1360"/>
      <c r="AQ157" s="1360"/>
      <c r="AR157" s="1360"/>
      <c r="AS157" s="1361"/>
      <c r="AT157" s="347" t="s">
        <v>61</v>
      </c>
      <c r="AU157" s="350"/>
      <c r="AV157" s="349"/>
      <c r="AW157" s="350"/>
      <c r="AX157" s="348" t="s">
        <v>61</v>
      </c>
      <c r="AY157" s="375"/>
      <c r="AZ157" s="468"/>
      <c r="BA157" s="469"/>
      <c r="BB157" s="470"/>
      <c r="BC157" s="468"/>
      <c r="BD157" s="469"/>
      <c r="BE157" s="472"/>
    </row>
    <row r="158" spans="2:57" ht="15" customHeight="1" x14ac:dyDescent="0.15">
      <c r="B158" s="1218"/>
      <c r="C158" s="1219"/>
      <c r="D158" s="1335"/>
      <c r="E158" s="345"/>
      <c r="F158" s="345"/>
      <c r="G158" s="345"/>
      <c r="H158" s="345"/>
      <c r="I158" s="346"/>
      <c r="J158" s="1241" t="s">
        <v>490</v>
      </c>
      <c r="K158" s="1242"/>
      <c r="L158" s="1242"/>
      <c r="M158" s="1242"/>
      <c r="N158" s="1242"/>
      <c r="O158" s="1242"/>
      <c r="P158" s="1242"/>
      <c r="Q158" s="1243"/>
      <c r="R158" s="313"/>
      <c r="S158" s="314"/>
      <c r="T158" s="343"/>
      <c r="U158" s="344"/>
      <c r="V158" s="316" t="s">
        <v>57</v>
      </c>
      <c r="W158" s="317"/>
      <c r="X158" s="345" t="s">
        <v>491</v>
      </c>
      <c r="Y158" s="345"/>
      <c r="Z158" s="345"/>
      <c r="AA158" s="345"/>
      <c r="AB158" s="345"/>
      <c r="AC158" s="346"/>
      <c r="AD158" s="313"/>
      <c r="AE158" s="314"/>
      <c r="AF158" s="343"/>
      <c r="AG158" s="344"/>
      <c r="AH158" s="313"/>
      <c r="AI158" s="314"/>
      <c r="AJ158" s="414" t="s">
        <v>492</v>
      </c>
      <c r="AK158" s="414"/>
      <c r="AL158" s="414"/>
      <c r="AM158" s="414"/>
      <c r="AN158" s="414"/>
      <c r="AO158" s="414"/>
      <c r="AP158" s="414"/>
      <c r="AQ158" s="414"/>
      <c r="AR158" s="414"/>
      <c r="AS158" s="415"/>
      <c r="AT158" s="102"/>
      <c r="AU158" s="105"/>
      <c r="AV158" s="104"/>
      <c r="AW158" s="105"/>
      <c r="AX158" s="103"/>
      <c r="AY158" s="106"/>
      <c r="AZ158" s="468"/>
      <c r="BA158" s="469"/>
      <c r="BB158" s="470"/>
      <c r="BC158" s="468"/>
      <c r="BD158" s="469"/>
      <c r="BE158" s="472"/>
    </row>
    <row r="159" spans="2:57" ht="15" customHeight="1" x14ac:dyDescent="0.15">
      <c r="B159" s="1218"/>
      <c r="C159" s="1219"/>
      <c r="D159" s="316" t="s">
        <v>57</v>
      </c>
      <c r="E159" s="317"/>
      <c r="F159" s="345" t="s">
        <v>493</v>
      </c>
      <c r="G159" s="345"/>
      <c r="H159" s="345"/>
      <c r="I159" s="346"/>
      <c r="J159" s="316" t="s">
        <v>57</v>
      </c>
      <c r="K159" s="317"/>
      <c r="L159" s="345" t="s">
        <v>14</v>
      </c>
      <c r="M159" s="345"/>
      <c r="N159" s="345"/>
      <c r="O159" s="345"/>
      <c r="P159" s="345"/>
      <c r="Q159" s="346"/>
      <c r="R159" s="313"/>
      <c r="S159" s="314"/>
      <c r="T159" s="343"/>
      <c r="U159" s="344"/>
      <c r="V159" s="313"/>
      <c r="W159" s="314"/>
      <c r="X159" s="345"/>
      <c r="Y159" s="345"/>
      <c r="Z159" s="345"/>
      <c r="AA159" s="345"/>
      <c r="AB159" s="345"/>
      <c r="AC159" s="346"/>
      <c r="AD159" s="313"/>
      <c r="AE159" s="314"/>
      <c r="AF159" s="343"/>
      <c r="AG159" s="344"/>
      <c r="AH159" s="329" t="s">
        <v>57</v>
      </c>
      <c r="AI159" s="330"/>
      <c r="AJ159" s="410" t="s">
        <v>494</v>
      </c>
      <c r="AK159" s="410"/>
      <c r="AL159" s="410"/>
      <c r="AM159" s="410"/>
      <c r="AN159" s="410"/>
      <c r="AO159" s="410"/>
      <c r="AP159" s="410"/>
      <c r="AQ159" s="410"/>
      <c r="AR159" s="410"/>
      <c r="AS159" s="411"/>
      <c r="AT159" s="320" t="s">
        <v>61</v>
      </c>
      <c r="AU159" s="298"/>
      <c r="AV159" s="297"/>
      <c r="AW159" s="298"/>
      <c r="AX159" s="299" t="s">
        <v>61</v>
      </c>
      <c r="AY159" s="300"/>
      <c r="AZ159" s="468"/>
      <c r="BA159" s="469"/>
      <c r="BB159" s="470"/>
      <c r="BC159" s="468"/>
      <c r="BD159" s="469"/>
      <c r="BE159" s="472"/>
    </row>
    <row r="160" spans="2:57" ht="15" customHeight="1" x14ac:dyDescent="0.15">
      <c r="B160" s="1218"/>
      <c r="C160" s="1219"/>
      <c r="D160" s="313"/>
      <c r="E160" s="314"/>
      <c r="F160" s="345" t="s">
        <v>495</v>
      </c>
      <c r="G160" s="345"/>
      <c r="H160" s="345"/>
      <c r="I160" s="346"/>
      <c r="J160" s="316" t="s">
        <v>57</v>
      </c>
      <c r="K160" s="317"/>
      <c r="L160" s="345" t="s">
        <v>496</v>
      </c>
      <c r="M160" s="345"/>
      <c r="N160" s="345"/>
      <c r="O160" s="345"/>
      <c r="P160" s="345"/>
      <c r="Q160" s="346"/>
      <c r="R160" s="313"/>
      <c r="S160" s="314"/>
      <c r="T160" s="343"/>
      <c r="U160" s="344"/>
      <c r="V160" s="313"/>
      <c r="W160" s="314"/>
      <c r="X160" s="345"/>
      <c r="Y160" s="345"/>
      <c r="Z160" s="345"/>
      <c r="AA160" s="345"/>
      <c r="AB160" s="345"/>
      <c r="AC160" s="346"/>
      <c r="AD160" s="313"/>
      <c r="AE160" s="314"/>
      <c r="AF160" s="343"/>
      <c r="AG160" s="344"/>
      <c r="AH160" s="1338"/>
      <c r="AI160" s="1339"/>
      <c r="AJ160" s="1340"/>
      <c r="AK160" s="1340"/>
      <c r="AL160" s="1340"/>
      <c r="AM160" s="1340"/>
      <c r="AN160" s="1340"/>
      <c r="AO160" s="1340"/>
      <c r="AP160" s="1340"/>
      <c r="AQ160" s="1340"/>
      <c r="AR160" s="1340"/>
      <c r="AS160" s="1341"/>
      <c r="AT160" s="347"/>
      <c r="AU160" s="348"/>
      <c r="AV160" s="349"/>
      <c r="AW160" s="350"/>
      <c r="AX160" s="348"/>
      <c r="AY160" s="375"/>
      <c r="AZ160" s="468"/>
      <c r="BA160" s="469"/>
      <c r="BB160" s="470"/>
      <c r="BC160" s="468"/>
      <c r="BD160" s="469"/>
      <c r="BE160" s="472"/>
    </row>
    <row r="161" spans="2:57" ht="15" customHeight="1" x14ac:dyDescent="0.15">
      <c r="B161" s="1218"/>
      <c r="C161" s="1219"/>
      <c r="D161" s="313"/>
      <c r="E161" s="314"/>
      <c r="F161" s="345" t="s">
        <v>497</v>
      </c>
      <c r="G161" s="345"/>
      <c r="H161" s="345"/>
      <c r="I161" s="346"/>
      <c r="J161" s="1357"/>
      <c r="K161" s="599"/>
      <c r="L161" s="624" t="s">
        <v>498</v>
      </c>
      <c r="M161" s="1358"/>
      <c r="N161" s="1358"/>
      <c r="O161" s="1358"/>
      <c r="P161" s="1358"/>
      <c r="Q161" s="1359"/>
      <c r="R161" s="589"/>
      <c r="S161" s="590"/>
      <c r="T161" s="599"/>
      <c r="U161" s="600"/>
      <c r="V161" s="589"/>
      <c r="W161" s="590"/>
      <c r="X161" s="1273"/>
      <c r="Y161" s="1273"/>
      <c r="Z161" s="1273"/>
      <c r="AA161" s="1273"/>
      <c r="AB161" s="1273"/>
      <c r="AC161" s="1274"/>
      <c r="AD161" s="589"/>
      <c r="AE161" s="590"/>
      <c r="AF161" s="599"/>
      <c r="AG161" s="600"/>
      <c r="AH161" s="1345"/>
      <c r="AI161" s="1346"/>
      <c r="AJ161" s="1347"/>
      <c r="AK161" s="1347"/>
      <c r="AL161" s="1347"/>
      <c r="AM161" s="1347"/>
      <c r="AN161" s="1347"/>
      <c r="AO161" s="1347"/>
      <c r="AP161" s="1347"/>
      <c r="AQ161" s="1347"/>
      <c r="AR161" s="1347"/>
      <c r="AS161" s="1348"/>
      <c r="AT161" s="626"/>
      <c r="AU161" s="622"/>
      <c r="AV161" s="627"/>
      <c r="AW161" s="628"/>
      <c r="AX161" s="622"/>
      <c r="AY161" s="623"/>
      <c r="AZ161" s="468"/>
      <c r="BA161" s="469"/>
      <c r="BB161" s="470"/>
      <c r="BC161" s="468"/>
      <c r="BD161" s="469"/>
      <c r="BE161" s="472"/>
    </row>
    <row r="162" spans="2:57" ht="15" customHeight="1" x14ac:dyDescent="0.15">
      <c r="B162" s="1218"/>
      <c r="C162" s="1219"/>
      <c r="D162" s="313"/>
      <c r="E162" s="314"/>
      <c r="F162" s="345" t="s">
        <v>499</v>
      </c>
      <c r="G162" s="345"/>
      <c r="H162" s="345"/>
      <c r="I162" s="346"/>
      <c r="J162" s="1342" t="s">
        <v>500</v>
      </c>
      <c r="K162" s="1343"/>
      <c r="L162" s="311"/>
      <c r="M162" s="311"/>
      <c r="N162" s="311"/>
      <c r="O162" s="311"/>
      <c r="P162" s="312"/>
      <c r="Q162" s="1336" t="s">
        <v>501</v>
      </c>
      <c r="R162" s="316" t="s">
        <v>57</v>
      </c>
      <c r="S162" s="317"/>
      <c r="T162" s="314" t="s">
        <v>58</v>
      </c>
      <c r="U162" s="315"/>
      <c r="V162" s="316" t="s">
        <v>57</v>
      </c>
      <c r="W162" s="317"/>
      <c r="X162" s="310" t="s">
        <v>180</v>
      </c>
      <c r="Y162" s="310"/>
      <c r="Z162" s="310"/>
      <c r="AA162" s="310"/>
      <c r="AB162" s="310"/>
      <c r="AC162" s="568"/>
      <c r="AD162" s="316" t="s">
        <v>57</v>
      </c>
      <c r="AE162" s="317"/>
      <c r="AF162" s="343" t="s">
        <v>58</v>
      </c>
      <c r="AG162" s="344"/>
      <c r="AH162" s="316" t="s">
        <v>57</v>
      </c>
      <c r="AI162" s="317"/>
      <c r="AJ162" s="414" t="s">
        <v>502</v>
      </c>
      <c r="AK162" s="414"/>
      <c r="AL162" s="414"/>
      <c r="AM162" s="414"/>
      <c r="AN162" s="414"/>
      <c r="AO162" s="414"/>
      <c r="AP162" s="414"/>
      <c r="AQ162" s="414"/>
      <c r="AR162" s="414"/>
      <c r="AS162" s="415"/>
      <c r="AT162" s="320" t="s">
        <v>61</v>
      </c>
      <c r="AU162" s="298"/>
      <c r="AV162" s="297"/>
      <c r="AW162" s="298"/>
      <c r="AX162" s="299" t="s">
        <v>61</v>
      </c>
      <c r="AY162" s="300"/>
      <c r="AZ162" s="468"/>
      <c r="BA162" s="469"/>
      <c r="BB162" s="470"/>
      <c r="BC162" s="468"/>
      <c r="BD162" s="469"/>
      <c r="BE162" s="472"/>
    </row>
    <row r="163" spans="2:57" ht="15" customHeight="1" x14ac:dyDescent="0.15">
      <c r="B163" s="1218"/>
      <c r="C163" s="1219"/>
      <c r="D163" s="313"/>
      <c r="E163" s="314"/>
      <c r="F163" s="345" t="s">
        <v>503</v>
      </c>
      <c r="G163" s="345"/>
      <c r="H163" s="345"/>
      <c r="I163" s="346"/>
      <c r="J163" s="457" t="s">
        <v>504</v>
      </c>
      <c r="K163" s="343"/>
      <c r="L163" s="343"/>
      <c r="M163" s="343"/>
      <c r="N163" s="343"/>
      <c r="O163" s="343"/>
      <c r="P163" s="344"/>
      <c r="Q163" s="1337"/>
      <c r="R163" s="313"/>
      <c r="S163" s="314"/>
      <c r="T163" s="314"/>
      <c r="U163" s="315"/>
      <c r="V163" s="316" t="s">
        <v>57</v>
      </c>
      <c r="W163" s="317"/>
      <c r="X163" s="345" t="s">
        <v>491</v>
      </c>
      <c r="Y163" s="345"/>
      <c r="Z163" s="345"/>
      <c r="AA163" s="345"/>
      <c r="AB163" s="345"/>
      <c r="AC163" s="346"/>
      <c r="AD163" s="313"/>
      <c r="AE163" s="314"/>
      <c r="AF163" s="343"/>
      <c r="AG163" s="344"/>
      <c r="AH163" s="313"/>
      <c r="AI163" s="314"/>
      <c r="AJ163" s="868" t="s">
        <v>505</v>
      </c>
      <c r="AK163" s="868"/>
      <c r="AL163" s="868"/>
      <c r="AM163" s="868"/>
      <c r="AN163" s="868"/>
      <c r="AO163" s="868"/>
      <c r="AP163" s="868"/>
      <c r="AQ163" s="868"/>
      <c r="AR163" s="868"/>
      <c r="AS163" s="1334"/>
      <c r="AT163" s="85"/>
      <c r="AU163" s="88"/>
      <c r="AV163" s="87"/>
      <c r="AW163" s="88"/>
      <c r="AX163" s="86"/>
      <c r="AY163" s="224"/>
      <c r="AZ163" s="468"/>
      <c r="BA163" s="469"/>
      <c r="BB163" s="470"/>
      <c r="BC163" s="468"/>
      <c r="BD163" s="469"/>
      <c r="BE163" s="472"/>
    </row>
    <row r="164" spans="2:57" ht="15" customHeight="1" x14ac:dyDescent="0.15">
      <c r="B164" s="1218"/>
      <c r="C164" s="1219"/>
      <c r="D164" s="1335"/>
      <c r="E164" s="345"/>
      <c r="F164" s="345"/>
      <c r="G164" s="345"/>
      <c r="H164" s="345"/>
      <c r="I164" s="346"/>
      <c r="J164" s="457" t="s">
        <v>506</v>
      </c>
      <c r="K164" s="343"/>
      <c r="L164" s="343"/>
      <c r="M164" s="343"/>
      <c r="N164" s="343"/>
      <c r="O164" s="343"/>
      <c r="P164" s="344"/>
      <c r="Q164" s="1337"/>
      <c r="R164" s="313"/>
      <c r="S164" s="314"/>
      <c r="T164" s="314"/>
      <c r="U164" s="315"/>
      <c r="V164" s="313"/>
      <c r="W164" s="314"/>
      <c r="X164" s="351"/>
      <c r="Y164" s="351"/>
      <c r="Z164" s="351"/>
      <c r="AA164" s="351"/>
      <c r="AB164" s="351"/>
      <c r="AC164" s="352"/>
      <c r="AD164" s="313"/>
      <c r="AE164" s="314"/>
      <c r="AF164" s="343"/>
      <c r="AG164" s="344"/>
      <c r="AH164" s="329" t="s">
        <v>57</v>
      </c>
      <c r="AI164" s="330"/>
      <c r="AJ164" s="1350" t="s">
        <v>489</v>
      </c>
      <c r="AK164" s="1350"/>
      <c r="AL164" s="1350"/>
      <c r="AM164" s="1350"/>
      <c r="AN164" s="1350"/>
      <c r="AO164" s="1350"/>
      <c r="AP164" s="1350"/>
      <c r="AQ164" s="1350"/>
      <c r="AR164" s="1350"/>
      <c r="AS164" s="1351"/>
      <c r="AT164" s="320" t="s">
        <v>61</v>
      </c>
      <c r="AU164" s="298"/>
      <c r="AV164" s="297"/>
      <c r="AW164" s="298"/>
      <c r="AX164" s="299" t="s">
        <v>61</v>
      </c>
      <c r="AY164" s="300"/>
      <c r="AZ164" s="468"/>
      <c r="BA164" s="469"/>
      <c r="BB164" s="470"/>
      <c r="BC164" s="468"/>
      <c r="BD164" s="469"/>
      <c r="BE164" s="472"/>
    </row>
    <row r="165" spans="2:57" ht="15" customHeight="1" x14ac:dyDescent="0.15">
      <c r="B165" s="1218"/>
      <c r="C165" s="1219"/>
      <c r="D165" s="316" t="s">
        <v>57</v>
      </c>
      <c r="E165" s="317"/>
      <c r="F165" s="345" t="s">
        <v>507</v>
      </c>
      <c r="G165" s="345"/>
      <c r="H165" s="345"/>
      <c r="I165" s="346"/>
      <c r="J165" s="457" t="s">
        <v>17</v>
      </c>
      <c r="K165" s="343"/>
      <c r="L165" s="343"/>
      <c r="M165" s="343"/>
      <c r="N165" s="343"/>
      <c r="O165" s="343"/>
      <c r="P165" s="344"/>
      <c r="Q165" s="1337"/>
      <c r="R165" s="313"/>
      <c r="S165" s="314"/>
      <c r="T165" s="314"/>
      <c r="U165" s="315"/>
      <c r="V165" s="313"/>
      <c r="W165" s="314"/>
      <c r="X165" s="351"/>
      <c r="Y165" s="351"/>
      <c r="Z165" s="351"/>
      <c r="AA165" s="351"/>
      <c r="AB165" s="351"/>
      <c r="AC165" s="352"/>
      <c r="AD165" s="313"/>
      <c r="AE165" s="314"/>
      <c r="AF165" s="343"/>
      <c r="AG165" s="344"/>
      <c r="AH165" s="313"/>
      <c r="AI165" s="314"/>
      <c r="AJ165" s="868" t="s">
        <v>492</v>
      </c>
      <c r="AK165" s="868"/>
      <c r="AL165" s="868"/>
      <c r="AM165" s="868"/>
      <c r="AN165" s="868"/>
      <c r="AO165" s="868"/>
      <c r="AP165" s="868"/>
      <c r="AQ165" s="868"/>
      <c r="AR165" s="868"/>
      <c r="AS165" s="1334"/>
      <c r="AT165" s="382"/>
      <c r="AU165" s="384"/>
      <c r="AV165" s="383"/>
      <c r="AW165" s="384"/>
      <c r="AX165" s="376"/>
      <c r="AY165" s="377"/>
      <c r="AZ165" s="468"/>
      <c r="BA165" s="469"/>
      <c r="BB165" s="470"/>
      <c r="BC165" s="468"/>
      <c r="BD165" s="469"/>
      <c r="BE165" s="472"/>
    </row>
    <row r="166" spans="2:57" ht="15" customHeight="1" x14ac:dyDescent="0.15">
      <c r="B166" s="1218"/>
      <c r="C166" s="1219"/>
      <c r="D166" s="1355" t="s">
        <v>508</v>
      </c>
      <c r="E166" s="515"/>
      <c r="F166" s="1356"/>
      <c r="G166" s="1356"/>
      <c r="H166" s="345" t="s">
        <v>509</v>
      </c>
      <c r="I166" s="346"/>
      <c r="J166" s="457" t="s">
        <v>510</v>
      </c>
      <c r="K166" s="343"/>
      <c r="L166" s="343"/>
      <c r="M166" s="343"/>
      <c r="N166" s="343"/>
      <c r="O166" s="343"/>
      <c r="P166" s="344"/>
      <c r="Q166" s="1337"/>
      <c r="R166" s="313"/>
      <c r="S166" s="314"/>
      <c r="T166" s="314"/>
      <c r="U166" s="315"/>
      <c r="V166" s="313"/>
      <c r="W166" s="314"/>
      <c r="X166" s="351"/>
      <c r="Y166" s="351"/>
      <c r="Z166" s="351"/>
      <c r="AA166" s="351"/>
      <c r="AB166" s="351"/>
      <c r="AC166" s="352"/>
      <c r="AD166" s="313"/>
      <c r="AE166" s="314"/>
      <c r="AF166" s="343"/>
      <c r="AG166" s="344"/>
      <c r="AH166" s="329" t="s">
        <v>57</v>
      </c>
      <c r="AI166" s="330"/>
      <c r="AJ166" s="410" t="s">
        <v>494</v>
      </c>
      <c r="AK166" s="410"/>
      <c r="AL166" s="410"/>
      <c r="AM166" s="410"/>
      <c r="AN166" s="410"/>
      <c r="AO166" s="410"/>
      <c r="AP166" s="410"/>
      <c r="AQ166" s="410"/>
      <c r="AR166" s="410"/>
      <c r="AS166" s="411"/>
      <c r="AT166" s="347" t="s">
        <v>61</v>
      </c>
      <c r="AU166" s="350"/>
      <c r="AV166" s="349"/>
      <c r="AW166" s="350"/>
      <c r="AX166" s="348" t="s">
        <v>61</v>
      </c>
      <c r="AY166" s="375"/>
      <c r="AZ166" s="468"/>
      <c r="BA166" s="469"/>
      <c r="BB166" s="470"/>
      <c r="BC166" s="468"/>
      <c r="BD166" s="469"/>
      <c r="BE166" s="472"/>
    </row>
    <row r="167" spans="2:57" ht="15" customHeight="1" x14ac:dyDescent="0.15">
      <c r="B167" s="1218"/>
      <c r="C167" s="1219"/>
      <c r="D167" s="1335"/>
      <c r="E167" s="345"/>
      <c r="F167" s="345"/>
      <c r="G167" s="345"/>
      <c r="H167" s="345"/>
      <c r="I167" s="346"/>
      <c r="J167" s="313" t="s">
        <v>511</v>
      </c>
      <c r="K167" s="314"/>
      <c r="L167" s="314"/>
      <c r="M167" s="314"/>
      <c r="N167" s="314"/>
      <c r="O167" s="314"/>
      <c r="P167" s="315"/>
      <c r="Q167" s="1344"/>
      <c r="R167" s="313"/>
      <c r="S167" s="314"/>
      <c r="T167" s="314"/>
      <c r="U167" s="315"/>
      <c r="V167" s="313"/>
      <c r="W167" s="314"/>
      <c r="X167" s="351"/>
      <c r="Y167" s="351"/>
      <c r="Z167" s="351"/>
      <c r="AA167" s="351"/>
      <c r="AB167" s="351"/>
      <c r="AC167" s="352"/>
      <c r="AD167" s="313"/>
      <c r="AE167" s="314"/>
      <c r="AF167" s="343"/>
      <c r="AG167" s="344"/>
      <c r="AH167" s="1338"/>
      <c r="AI167" s="1339"/>
      <c r="AJ167" s="1340"/>
      <c r="AK167" s="1340"/>
      <c r="AL167" s="1340"/>
      <c r="AM167" s="1340"/>
      <c r="AN167" s="1340"/>
      <c r="AO167" s="1340"/>
      <c r="AP167" s="1340"/>
      <c r="AQ167" s="1340"/>
      <c r="AR167" s="1340"/>
      <c r="AS167" s="1341"/>
      <c r="AT167" s="626"/>
      <c r="AU167" s="628"/>
      <c r="AV167" s="627"/>
      <c r="AW167" s="628"/>
      <c r="AX167" s="622"/>
      <c r="AY167" s="623"/>
      <c r="AZ167" s="468"/>
      <c r="BA167" s="469"/>
      <c r="BB167" s="470"/>
      <c r="BC167" s="468"/>
      <c r="BD167" s="469"/>
      <c r="BE167" s="472"/>
    </row>
    <row r="168" spans="2:57" ht="15" customHeight="1" x14ac:dyDescent="0.15">
      <c r="B168" s="1218"/>
      <c r="C168" s="1219"/>
      <c r="D168" s="1335"/>
      <c r="E168" s="345"/>
      <c r="F168" s="345"/>
      <c r="G168" s="345"/>
      <c r="H168" s="345"/>
      <c r="I168" s="346"/>
      <c r="J168" s="313"/>
      <c r="K168" s="314"/>
      <c r="L168" s="314"/>
      <c r="M168" s="314"/>
      <c r="N168" s="314"/>
      <c r="O168" s="314"/>
      <c r="P168" s="315"/>
      <c r="Q168" s="1352" t="s">
        <v>512</v>
      </c>
      <c r="R168" s="395" t="s">
        <v>57</v>
      </c>
      <c r="S168" s="396"/>
      <c r="T168" s="393" t="s">
        <v>58</v>
      </c>
      <c r="U168" s="394"/>
      <c r="V168" s="395" t="s">
        <v>57</v>
      </c>
      <c r="W168" s="396"/>
      <c r="X168" s="399" t="s">
        <v>180</v>
      </c>
      <c r="Y168" s="399"/>
      <c r="Z168" s="399"/>
      <c r="AA168" s="399"/>
      <c r="AB168" s="399"/>
      <c r="AC168" s="400"/>
      <c r="AD168" s="395" t="s">
        <v>57</v>
      </c>
      <c r="AE168" s="396"/>
      <c r="AF168" s="397" t="s">
        <v>58</v>
      </c>
      <c r="AG168" s="398"/>
      <c r="AH168" s="395" t="s">
        <v>57</v>
      </c>
      <c r="AI168" s="396"/>
      <c r="AJ168" s="721" t="s">
        <v>513</v>
      </c>
      <c r="AK168" s="721"/>
      <c r="AL168" s="721"/>
      <c r="AM168" s="721"/>
      <c r="AN168" s="721"/>
      <c r="AO168" s="721"/>
      <c r="AP168" s="721"/>
      <c r="AQ168" s="721"/>
      <c r="AR168" s="721"/>
      <c r="AS168" s="722"/>
      <c r="AT168" s="320" t="s">
        <v>61</v>
      </c>
      <c r="AU168" s="298"/>
      <c r="AV168" s="297"/>
      <c r="AW168" s="298"/>
      <c r="AX168" s="299" t="s">
        <v>61</v>
      </c>
      <c r="AY168" s="300"/>
      <c r="AZ168" s="468"/>
      <c r="BA168" s="469"/>
      <c r="BB168" s="470"/>
      <c r="BC168" s="468"/>
      <c r="BD168" s="469"/>
      <c r="BE168" s="472"/>
    </row>
    <row r="169" spans="2:57" ht="15" customHeight="1" x14ac:dyDescent="0.15">
      <c r="B169" s="1218"/>
      <c r="C169" s="1219"/>
      <c r="D169" s="1335"/>
      <c r="E169" s="345"/>
      <c r="F169" s="345"/>
      <c r="G169" s="345"/>
      <c r="H169" s="345"/>
      <c r="I169" s="346"/>
      <c r="J169" s="316" t="s">
        <v>57</v>
      </c>
      <c r="K169" s="317"/>
      <c r="L169" s="351" t="s">
        <v>514</v>
      </c>
      <c r="M169" s="351"/>
      <c r="N169" s="351"/>
      <c r="O169" s="351"/>
      <c r="P169" s="352"/>
      <c r="Q169" s="1353"/>
      <c r="R169" s="313"/>
      <c r="S169" s="314"/>
      <c r="T169" s="314"/>
      <c r="U169" s="315"/>
      <c r="V169" s="316" t="s">
        <v>57</v>
      </c>
      <c r="W169" s="317"/>
      <c r="X169" s="345" t="s">
        <v>491</v>
      </c>
      <c r="Y169" s="345"/>
      <c r="Z169" s="345"/>
      <c r="AA169" s="345"/>
      <c r="AB169" s="345"/>
      <c r="AC169" s="346"/>
      <c r="AD169" s="313"/>
      <c r="AE169" s="314"/>
      <c r="AF169" s="343"/>
      <c r="AG169" s="344"/>
      <c r="AH169" s="1332"/>
      <c r="AI169" s="1333"/>
      <c r="AJ169" s="868"/>
      <c r="AK169" s="868"/>
      <c r="AL169" s="868"/>
      <c r="AM169" s="868"/>
      <c r="AN169" s="868"/>
      <c r="AO169" s="868"/>
      <c r="AP169" s="868"/>
      <c r="AQ169" s="868"/>
      <c r="AR169" s="868"/>
      <c r="AS169" s="1334"/>
      <c r="AT169" s="382"/>
      <c r="AU169" s="384"/>
      <c r="AV169" s="383"/>
      <c r="AW169" s="384"/>
      <c r="AX169" s="376"/>
      <c r="AY169" s="377"/>
      <c r="AZ169" s="468"/>
      <c r="BA169" s="469"/>
      <c r="BB169" s="470"/>
      <c r="BC169" s="468"/>
      <c r="BD169" s="469"/>
      <c r="BE169" s="472"/>
    </row>
    <row r="170" spans="2:57" ht="15" customHeight="1" x14ac:dyDescent="0.15">
      <c r="B170" s="1218"/>
      <c r="C170" s="1219"/>
      <c r="D170" s="1335"/>
      <c r="E170" s="345"/>
      <c r="F170" s="345"/>
      <c r="G170" s="345"/>
      <c r="H170" s="345"/>
      <c r="I170" s="346"/>
      <c r="J170" s="316" t="s">
        <v>57</v>
      </c>
      <c r="K170" s="317"/>
      <c r="L170" s="345" t="s">
        <v>515</v>
      </c>
      <c r="M170" s="345"/>
      <c r="N170" s="345"/>
      <c r="O170" s="345"/>
      <c r="P170" s="346"/>
      <c r="Q170" s="1353"/>
      <c r="R170" s="313"/>
      <c r="S170" s="314"/>
      <c r="T170" s="314"/>
      <c r="U170" s="315"/>
      <c r="V170" s="313"/>
      <c r="W170" s="314"/>
      <c r="X170" s="345"/>
      <c r="Y170" s="345"/>
      <c r="Z170" s="345"/>
      <c r="AA170" s="345"/>
      <c r="AB170" s="345"/>
      <c r="AC170" s="346"/>
      <c r="AD170" s="313"/>
      <c r="AE170" s="314"/>
      <c r="AF170" s="343"/>
      <c r="AG170" s="344"/>
      <c r="AH170" s="329" t="s">
        <v>57</v>
      </c>
      <c r="AI170" s="330"/>
      <c r="AJ170" s="410" t="s">
        <v>494</v>
      </c>
      <c r="AK170" s="410"/>
      <c r="AL170" s="410"/>
      <c r="AM170" s="410"/>
      <c r="AN170" s="410"/>
      <c r="AO170" s="410"/>
      <c r="AP170" s="410"/>
      <c r="AQ170" s="410"/>
      <c r="AR170" s="410"/>
      <c r="AS170" s="411"/>
      <c r="AT170" s="347" t="s">
        <v>61</v>
      </c>
      <c r="AU170" s="350"/>
      <c r="AV170" s="349"/>
      <c r="AW170" s="350"/>
      <c r="AX170" s="348" t="s">
        <v>61</v>
      </c>
      <c r="AY170" s="375"/>
      <c r="AZ170" s="468"/>
      <c r="BA170" s="469"/>
      <c r="BB170" s="470"/>
      <c r="BC170" s="468"/>
      <c r="BD170" s="469"/>
      <c r="BE170" s="472"/>
    </row>
    <row r="171" spans="2:57" ht="15" customHeight="1" x14ac:dyDescent="0.15">
      <c r="B171" s="1218"/>
      <c r="C171" s="1219"/>
      <c r="D171" s="1335"/>
      <c r="E171" s="345"/>
      <c r="F171" s="345"/>
      <c r="G171" s="345"/>
      <c r="H171" s="345"/>
      <c r="I171" s="346"/>
      <c r="J171" s="313"/>
      <c r="K171" s="314"/>
      <c r="L171" s="414" t="s">
        <v>498</v>
      </c>
      <c r="M171" s="414"/>
      <c r="N171" s="414"/>
      <c r="O171" s="414"/>
      <c r="P171" s="415"/>
      <c r="Q171" s="1354"/>
      <c r="R171" s="321"/>
      <c r="S171" s="322"/>
      <c r="T171" s="322"/>
      <c r="U171" s="323"/>
      <c r="V171" s="313"/>
      <c r="W171" s="314"/>
      <c r="X171" s="345"/>
      <c r="Y171" s="345"/>
      <c r="Z171" s="345"/>
      <c r="AA171" s="345"/>
      <c r="AB171" s="345"/>
      <c r="AC171" s="346"/>
      <c r="AD171" s="313"/>
      <c r="AE171" s="314"/>
      <c r="AF171" s="343"/>
      <c r="AG171" s="344"/>
      <c r="AH171" s="1345"/>
      <c r="AI171" s="1346"/>
      <c r="AJ171" s="1347"/>
      <c r="AK171" s="1347"/>
      <c r="AL171" s="1347"/>
      <c r="AM171" s="1347"/>
      <c r="AN171" s="1347"/>
      <c r="AO171" s="1347"/>
      <c r="AP171" s="1347"/>
      <c r="AQ171" s="1347"/>
      <c r="AR171" s="1347"/>
      <c r="AS171" s="1348"/>
      <c r="AT171" s="626"/>
      <c r="AU171" s="622"/>
      <c r="AV171" s="627"/>
      <c r="AW171" s="628"/>
      <c r="AX171" s="622"/>
      <c r="AY171" s="623"/>
      <c r="AZ171" s="468"/>
      <c r="BA171" s="469"/>
      <c r="BB171" s="470"/>
      <c r="BC171" s="468"/>
      <c r="BD171" s="469"/>
      <c r="BE171" s="472"/>
    </row>
    <row r="172" spans="2:57" ht="15" customHeight="1" x14ac:dyDescent="0.15">
      <c r="B172" s="1218"/>
      <c r="C172" s="1219"/>
      <c r="D172" s="1335"/>
      <c r="E172" s="345"/>
      <c r="F172" s="345"/>
      <c r="G172" s="345"/>
      <c r="H172" s="345"/>
      <c r="I172" s="346"/>
      <c r="J172" s="1342" t="s">
        <v>516</v>
      </c>
      <c r="K172" s="1343"/>
      <c r="L172" s="1343"/>
      <c r="M172" s="1343"/>
      <c r="N172" s="1343"/>
      <c r="O172" s="1343"/>
      <c r="P172" s="1343"/>
      <c r="Q172" s="1336" t="s">
        <v>501</v>
      </c>
      <c r="R172" s="395" t="s">
        <v>57</v>
      </c>
      <c r="S172" s="396"/>
      <c r="T172" s="393" t="s">
        <v>58</v>
      </c>
      <c r="U172" s="394"/>
      <c r="V172" s="395" t="s">
        <v>57</v>
      </c>
      <c r="W172" s="396"/>
      <c r="X172" s="399" t="s">
        <v>180</v>
      </c>
      <c r="Y172" s="399"/>
      <c r="Z172" s="399"/>
      <c r="AA172" s="399"/>
      <c r="AB172" s="399"/>
      <c r="AC172" s="400"/>
      <c r="AD172" s="395" t="s">
        <v>57</v>
      </c>
      <c r="AE172" s="396"/>
      <c r="AF172" s="397" t="s">
        <v>58</v>
      </c>
      <c r="AG172" s="398"/>
      <c r="AH172" s="316" t="s">
        <v>57</v>
      </c>
      <c r="AI172" s="317"/>
      <c r="AJ172" s="414" t="s">
        <v>502</v>
      </c>
      <c r="AK172" s="414"/>
      <c r="AL172" s="414"/>
      <c r="AM172" s="414"/>
      <c r="AN172" s="414"/>
      <c r="AO172" s="414"/>
      <c r="AP172" s="414"/>
      <c r="AQ172" s="414"/>
      <c r="AR172" s="414"/>
      <c r="AS172" s="415"/>
      <c r="AT172" s="347" t="s">
        <v>61</v>
      </c>
      <c r="AU172" s="350"/>
      <c r="AV172" s="349"/>
      <c r="AW172" s="350"/>
      <c r="AX172" s="348" t="s">
        <v>61</v>
      </c>
      <c r="AY172" s="375"/>
      <c r="AZ172" s="468"/>
      <c r="BA172" s="469"/>
      <c r="BB172" s="470"/>
      <c r="BC172" s="468"/>
      <c r="BD172" s="469"/>
      <c r="BE172" s="472"/>
    </row>
    <row r="173" spans="2:57" ht="15" customHeight="1" x14ac:dyDescent="0.15">
      <c r="B173" s="1218"/>
      <c r="C173" s="1219"/>
      <c r="D173" s="1335"/>
      <c r="E173" s="345"/>
      <c r="F173" s="345"/>
      <c r="G173" s="345"/>
      <c r="H173" s="345"/>
      <c r="I173" s="346"/>
      <c r="J173" s="457" t="s">
        <v>504</v>
      </c>
      <c r="K173" s="343"/>
      <c r="L173" s="343"/>
      <c r="M173" s="343"/>
      <c r="N173" s="343"/>
      <c r="O173" s="343"/>
      <c r="P173" s="344"/>
      <c r="Q173" s="1337"/>
      <c r="R173" s="313"/>
      <c r="S173" s="314"/>
      <c r="T173" s="314"/>
      <c r="U173" s="315"/>
      <c r="V173" s="316" t="s">
        <v>57</v>
      </c>
      <c r="W173" s="317"/>
      <c r="X173" s="345" t="s">
        <v>491</v>
      </c>
      <c r="Y173" s="345"/>
      <c r="Z173" s="345"/>
      <c r="AA173" s="345"/>
      <c r="AB173" s="345"/>
      <c r="AC173" s="346"/>
      <c r="AD173" s="313"/>
      <c r="AE173" s="314"/>
      <c r="AF173" s="343"/>
      <c r="AG173" s="344"/>
      <c r="AH173" s="313"/>
      <c r="AI173" s="314"/>
      <c r="AJ173" s="868" t="s">
        <v>505</v>
      </c>
      <c r="AK173" s="868"/>
      <c r="AL173" s="868"/>
      <c r="AM173" s="868"/>
      <c r="AN173" s="868"/>
      <c r="AO173" s="868"/>
      <c r="AP173" s="868"/>
      <c r="AQ173" s="868"/>
      <c r="AR173" s="868"/>
      <c r="AS173" s="1334"/>
      <c r="AT173" s="85"/>
      <c r="AU173" s="88"/>
      <c r="AV173" s="87"/>
      <c r="AW173" s="88"/>
      <c r="AX173" s="86"/>
      <c r="AY173" s="224"/>
      <c r="AZ173" s="468"/>
      <c r="BA173" s="469"/>
      <c r="BB173" s="470"/>
      <c r="BC173" s="468"/>
      <c r="BD173" s="469"/>
      <c r="BE173" s="472"/>
    </row>
    <row r="174" spans="2:57" ht="15" customHeight="1" x14ac:dyDescent="0.15">
      <c r="B174" s="1218"/>
      <c r="C174" s="1219"/>
      <c r="D174" s="1335"/>
      <c r="E174" s="345"/>
      <c r="F174" s="345"/>
      <c r="G174" s="345"/>
      <c r="H174" s="345"/>
      <c r="I174" s="346"/>
      <c r="J174" s="457" t="s">
        <v>506</v>
      </c>
      <c r="K174" s="343"/>
      <c r="L174" s="343"/>
      <c r="M174" s="343"/>
      <c r="N174" s="343"/>
      <c r="O174" s="343"/>
      <c r="P174" s="344"/>
      <c r="Q174" s="1337"/>
      <c r="R174" s="313"/>
      <c r="S174" s="314"/>
      <c r="T174" s="314"/>
      <c r="U174" s="315"/>
      <c r="V174" s="313"/>
      <c r="W174" s="314"/>
      <c r="X174" s="345"/>
      <c r="Y174" s="345"/>
      <c r="Z174" s="345"/>
      <c r="AA174" s="345"/>
      <c r="AB174" s="345"/>
      <c r="AC174" s="346"/>
      <c r="AD174" s="313"/>
      <c r="AE174" s="314"/>
      <c r="AF174" s="343"/>
      <c r="AG174" s="344"/>
      <c r="AH174" s="329" t="s">
        <v>57</v>
      </c>
      <c r="AI174" s="330"/>
      <c r="AJ174" s="1350" t="s">
        <v>489</v>
      </c>
      <c r="AK174" s="1350"/>
      <c r="AL174" s="1350"/>
      <c r="AM174" s="1350"/>
      <c r="AN174" s="1350"/>
      <c r="AO174" s="1350"/>
      <c r="AP174" s="1350"/>
      <c r="AQ174" s="1350"/>
      <c r="AR174" s="1350"/>
      <c r="AS174" s="1351"/>
      <c r="AT174" s="320" t="s">
        <v>61</v>
      </c>
      <c r="AU174" s="298"/>
      <c r="AV174" s="297"/>
      <c r="AW174" s="298"/>
      <c r="AX174" s="299" t="s">
        <v>61</v>
      </c>
      <c r="AY174" s="300"/>
      <c r="AZ174" s="468"/>
      <c r="BA174" s="469"/>
      <c r="BB174" s="470"/>
      <c r="BC174" s="468"/>
      <c r="BD174" s="469"/>
      <c r="BE174" s="472"/>
    </row>
    <row r="175" spans="2:57" ht="15" customHeight="1" x14ac:dyDescent="0.15">
      <c r="B175" s="1218"/>
      <c r="C175" s="1219"/>
      <c r="D175" s="1335"/>
      <c r="E175" s="345"/>
      <c r="F175" s="345"/>
      <c r="G175" s="345"/>
      <c r="H175" s="345"/>
      <c r="I175" s="346"/>
      <c r="J175" s="457" t="s">
        <v>17</v>
      </c>
      <c r="K175" s="343"/>
      <c r="L175" s="343"/>
      <c r="M175" s="343"/>
      <c r="N175" s="343"/>
      <c r="O175" s="343"/>
      <c r="P175" s="344"/>
      <c r="Q175" s="1337"/>
      <c r="R175" s="313"/>
      <c r="S175" s="314"/>
      <c r="T175" s="314"/>
      <c r="U175" s="315"/>
      <c r="V175" s="313"/>
      <c r="W175" s="314"/>
      <c r="X175" s="345"/>
      <c r="Y175" s="345"/>
      <c r="Z175" s="345"/>
      <c r="AA175" s="345"/>
      <c r="AB175" s="345"/>
      <c r="AC175" s="346"/>
      <c r="AD175" s="313"/>
      <c r="AE175" s="314"/>
      <c r="AF175" s="343"/>
      <c r="AG175" s="344"/>
      <c r="AH175" s="313"/>
      <c r="AI175" s="314"/>
      <c r="AJ175" s="868" t="s">
        <v>492</v>
      </c>
      <c r="AK175" s="868"/>
      <c r="AL175" s="868"/>
      <c r="AM175" s="868"/>
      <c r="AN175" s="868"/>
      <c r="AO175" s="868"/>
      <c r="AP175" s="868"/>
      <c r="AQ175" s="868"/>
      <c r="AR175" s="868"/>
      <c r="AS175" s="1334"/>
      <c r="AT175" s="382"/>
      <c r="AU175" s="384"/>
      <c r="AV175" s="383"/>
      <c r="AW175" s="384"/>
      <c r="AX175" s="376"/>
      <c r="AY175" s="377"/>
      <c r="AZ175" s="468"/>
      <c r="BA175" s="469"/>
      <c r="BB175" s="470"/>
      <c r="BC175" s="468"/>
      <c r="BD175" s="469"/>
      <c r="BE175" s="472"/>
    </row>
    <row r="176" spans="2:57" ht="15" customHeight="1" x14ac:dyDescent="0.15">
      <c r="B176" s="1218"/>
      <c r="C176" s="1219"/>
      <c r="D176" s="1335"/>
      <c r="E176" s="345"/>
      <c r="F176" s="345"/>
      <c r="G176" s="345"/>
      <c r="H176" s="345"/>
      <c r="I176" s="346"/>
      <c r="J176" s="499" t="s">
        <v>738</v>
      </c>
      <c r="K176" s="500"/>
      <c r="L176" s="500"/>
      <c r="M176" s="500"/>
      <c r="N176" s="500"/>
      <c r="O176" s="500"/>
      <c r="P176" s="501"/>
      <c r="Q176" s="1337"/>
      <c r="R176" s="313"/>
      <c r="S176" s="314"/>
      <c r="T176" s="314"/>
      <c r="U176" s="315"/>
      <c r="V176" s="313"/>
      <c r="W176" s="314"/>
      <c r="X176" s="345"/>
      <c r="Y176" s="345"/>
      <c r="Z176" s="345"/>
      <c r="AA176" s="345"/>
      <c r="AB176" s="345"/>
      <c r="AC176" s="346"/>
      <c r="AD176" s="313"/>
      <c r="AE176" s="314"/>
      <c r="AF176" s="343"/>
      <c r="AG176" s="344"/>
      <c r="AH176" s="329" t="s">
        <v>57</v>
      </c>
      <c r="AI176" s="330"/>
      <c r="AJ176" s="410" t="s">
        <v>494</v>
      </c>
      <c r="AK176" s="410"/>
      <c r="AL176" s="410"/>
      <c r="AM176" s="410"/>
      <c r="AN176" s="410"/>
      <c r="AO176" s="410"/>
      <c r="AP176" s="410"/>
      <c r="AQ176" s="410"/>
      <c r="AR176" s="410"/>
      <c r="AS176" s="411"/>
      <c r="AT176" s="347" t="s">
        <v>61</v>
      </c>
      <c r="AU176" s="350"/>
      <c r="AV176" s="349"/>
      <c r="AW176" s="350"/>
      <c r="AX176" s="348" t="s">
        <v>61</v>
      </c>
      <c r="AY176" s="375"/>
      <c r="AZ176" s="468"/>
      <c r="BA176" s="469"/>
      <c r="BB176" s="470"/>
      <c r="BC176" s="468"/>
      <c r="BD176" s="469"/>
      <c r="BE176" s="472"/>
    </row>
    <row r="177" spans="2:57" ht="15" customHeight="1" x14ac:dyDescent="0.15">
      <c r="B177" s="1218"/>
      <c r="C177" s="1219"/>
      <c r="D177" s="1335"/>
      <c r="E177" s="345"/>
      <c r="F177" s="345"/>
      <c r="G177" s="345"/>
      <c r="H177" s="345"/>
      <c r="I177" s="346"/>
      <c r="J177" s="313"/>
      <c r="K177" s="314"/>
      <c r="L177" s="314"/>
      <c r="M177" s="314"/>
      <c r="N177" s="314"/>
      <c r="O177" s="314"/>
      <c r="P177" s="315"/>
      <c r="Q177" s="1344"/>
      <c r="R177" s="313"/>
      <c r="S177" s="314"/>
      <c r="T177" s="314"/>
      <c r="U177" s="315"/>
      <c r="V177" s="313"/>
      <c r="W177" s="314"/>
      <c r="X177" s="345"/>
      <c r="Y177" s="345"/>
      <c r="Z177" s="345"/>
      <c r="AA177" s="345"/>
      <c r="AB177" s="345"/>
      <c r="AC177" s="346"/>
      <c r="AD177" s="313"/>
      <c r="AE177" s="314"/>
      <c r="AF177" s="343"/>
      <c r="AG177" s="344"/>
      <c r="AH177" s="1338"/>
      <c r="AI177" s="1339"/>
      <c r="AJ177" s="1340"/>
      <c r="AK177" s="1340"/>
      <c r="AL177" s="1340"/>
      <c r="AM177" s="1340"/>
      <c r="AN177" s="1340"/>
      <c r="AO177" s="1340"/>
      <c r="AP177" s="1340"/>
      <c r="AQ177" s="1340"/>
      <c r="AR177" s="1340"/>
      <c r="AS177" s="1341"/>
      <c r="AT177" s="626"/>
      <c r="AU177" s="628"/>
      <c r="AV177" s="627"/>
      <c r="AW177" s="628"/>
      <c r="AX177" s="622"/>
      <c r="AY177" s="623"/>
      <c r="AZ177" s="468"/>
      <c r="BA177" s="469"/>
      <c r="BB177" s="470"/>
      <c r="BC177" s="468"/>
      <c r="BD177" s="469"/>
      <c r="BE177" s="472"/>
    </row>
    <row r="178" spans="2:57" ht="15" customHeight="1" x14ac:dyDescent="0.15">
      <c r="B178" s="1218"/>
      <c r="C178" s="1219"/>
      <c r="D178" s="1335"/>
      <c r="E178" s="345"/>
      <c r="F178" s="345"/>
      <c r="G178" s="345"/>
      <c r="H178" s="345"/>
      <c r="I178" s="346"/>
      <c r="J178" s="316" t="s">
        <v>57</v>
      </c>
      <c r="K178" s="317"/>
      <c r="L178" s="351" t="s">
        <v>514</v>
      </c>
      <c r="M178" s="351"/>
      <c r="N178" s="351"/>
      <c r="O178" s="351"/>
      <c r="P178" s="352"/>
      <c r="Q178" s="1352" t="s">
        <v>512</v>
      </c>
      <c r="R178" s="395" t="s">
        <v>57</v>
      </c>
      <c r="S178" s="396"/>
      <c r="T178" s="393" t="s">
        <v>58</v>
      </c>
      <c r="U178" s="394"/>
      <c r="V178" s="395" t="s">
        <v>57</v>
      </c>
      <c r="W178" s="396"/>
      <c r="X178" s="399" t="s">
        <v>180</v>
      </c>
      <c r="Y178" s="399"/>
      <c r="Z178" s="399"/>
      <c r="AA178" s="399"/>
      <c r="AB178" s="399"/>
      <c r="AC178" s="400"/>
      <c r="AD178" s="395" t="s">
        <v>57</v>
      </c>
      <c r="AE178" s="396"/>
      <c r="AF178" s="397" t="s">
        <v>58</v>
      </c>
      <c r="AG178" s="398"/>
      <c r="AH178" s="395" t="s">
        <v>57</v>
      </c>
      <c r="AI178" s="396"/>
      <c r="AJ178" s="721" t="s">
        <v>513</v>
      </c>
      <c r="AK178" s="721"/>
      <c r="AL178" s="721"/>
      <c r="AM178" s="721"/>
      <c r="AN178" s="721"/>
      <c r="AO178" s="721"/>
      <c r="AP178" s="721"/>
      <c r="AQ178" s="721"/>
      <c r="AR178" s="721"/>
      <c r="AS178" s="722"/>
      <c r="AT178" s="320" t="s">
        <v>61</v>
      </c>
      <c r="AU178" s="298"/>
      <c r="AV178" s="297"/>
      <c r="AW178" s="298"/>
      <c r="AX178" s="299" t="s">
        <v>61</v>
      </c>
      <c r="AY178" s="300"/>
      <c r="AZ178" s="468"/>
      <c r="BA178" s="469"/>
      <c r="BB178" s="470"/>
      <c r="BC178" s="468"/>
      <c r="BD178" s="469"/>
      <c r="BE178" s="472"/>
    </row>
    <row r="179" spans="2:57" ht="15" customHeight="1" x14ac:dyDescent="0.15">
      <c r="B179" s="1218"/>
      <c r="C179" s="1219"/>
      <c r="D179" s="1335"/>
      <c r="E179" s="345"/>
      <c r="F179" s="345"/>
      <c r="G179" s="345"/>
      <c r="H179" s="345"/>
      <c r="I179" s="346"/>
      <c r="J179" s="316" t="s">
        <v>57</v>
      </c>
      <c r="K179" s="317"/>
      <c r="L179" s="345" t="s">
        <v>515</v>
      </c>
      <c r="M179" s="345"/>
      <c r="N179" s="345"/>
      <c r="O179" s="345"/>
      <c r="P179" s="346"/>
      <c r="Q179" s="1353"/>
      <c r="R179" s="313"/>
      <c r="S179" s="314"/>
      <c r="T179" s="314"/>
      <c r="U179" s="315"/>
      <c r="V179" s="316" t="s">
        <v>57</v>
      </c>
      <c r="W179" s="317"/>
      <c r="X179" s="345" t="s">
        <v>491</v>
      </c>
      <c r="Y179" s="345"/>
      <c r="Z179" s="345"/>
      <c r="AA179" s="345"/>
      <c r="AB179" s="345"/>
      <c r="AC179" s="346"/>
      <c r="AD179" s="313"/>
      <c r="AE179" s="314"/>
      <c r="AF179" s="343"/>
      <c r="AG179" s="344"/>
      <c r="AH179" s="1332"/>
      <c r="AI179" s="1333"/>
      <c r="AJ179" s="868"/>
      <c r="AK179" s="868"/>
      <c r="AL179" s="868"/>
      <c r="AM179" s="868"/>
      <c r="AN179" s="868"/>
      <c r="AO179" s="868"/>
      <c r="AP179" s="868"/>
      <c r="AQ179" s="868"/>
      <c r="AR179" s="868"/>
      <c r="AS179" s="1334"/>
      <c r="AT179" s="382"/>
      <c r="AU179" s="384"/>
      <c r="AV179" s="383"/>
      <c r="AW179" s="384"/>
      <c r="AX179" s="376"/>
      <c r="AY179" s="377"/>
      <c r="AZ179" s="468"/>
      <c r="BA179" s="469"/>
      <c r="BB179" s="470"/>
      <c r="BC179" s="468"/>
      <c r="BD179" s="469"/>
      <c r="BE179" s="472"/>
    </row>
    <row r="180" spans="2:57" ht="15" customHeight="1" x14ac:dyDescent="0.15">
      <c r="B180" s="1218"/>
      <c r="C180" s="1219"/>
      <c r="D180" s="1335"/>
      <c r="E180" s="345"/>
      <c r="F180" s="345"/>
      <c r="G180" s="345"/>
      <c r="H180" s="345"/>
      <c r="I180" s="346"/>
      <c r="J180" s="313"/>
      <c r="K180" s="314"/>
      <c r="L180" s="414" t="s">
        <v>498</v>
      </c>
      <c r="M180" s="414"/>
      <c r="N180" s="414"/>
      <c r="O180" s="414"/>
      <c r="P180" s="415"/>
      <c r="Q180" s="1353"/>
      <c r="R180" s="313"/>
      <c r="S180" s="314"/>
      <c r="T180" s="314"/>
      <c r="U180" s="315"/>
      <c r="V180" s="313"/>
      <c r="W180" s="314"/>
      <c r="X180" s="345"/>
      <c r="Y180" s="345"/>
      <c r="Z180" s="345"/>
      <c r="AA180" s="345"/>
      <c r="AB180" s="345"/>
      <c r="AC180" s="346"/>
      <c r="AD180" s="313"/>
      <c r="AE180" s="314"/>
      <c r="AF180" s="343"/>
      <c r="AG180" s="344"/>
      <c r="AH180" s="329" t="s">
        <v>57</v>
      </c>
      <c r="AI180" s="330"/>
      <c r="AJ180" s="410" t="s">
        <v>494</v>
      </c>
      <c r="AK180" s="410"/>
      <c r="AL180" s="410"/>
      <c r="AM180" s="410"/>
      <c r="AN180" s="410"/>
      <c r="AO180" s="410"/>
      <c r="AP180" s="410"/>
      <c r="AQ180" s="410"/>
      <c r="AR180" s="410"/>
      <c r="AS180" s="411"/>
      <c r="AT180" s="347" t="s">
        <v>61</v>
      </c>
      <c r="AU180" s="350"/>
      <c r="AV180" s="349"/>
      <c r="AW180" s="350"/>
      <c r="AX180" s="348" t="s">
        <v>61</v>
      </c>
      <c r="AY180" s="375"/>
      <c r="AZ180" s="468"/>
      <c r="BA180" s="469"/>
      <c r="BB180" s="470"/>
      <c r="BC180" s="468"/>
      <c r="BD180" s="469"/>
      <c r="BE180" s="472"/>
    </row>
    <row r="181" spans="2:57" ht="15" customHeight="1" x14ac:dyDescent="0.15">
      <c r="B181" s="1218"/>
      <c r="C181" s="1219"/>
      <c r="D181" s="1335"/>
      <c r="E181" s="345"/>
      <c r="F181" s="345"/>
      <c r="G181" s="345"/>
      <c r="H181" s="345"/>
      <c r="I181" s="346"/>
      <c r="J181" s="1349"/>
      <c r="K181" s="624"/>
      <c r="L181" s="624"/>
      <c r="M181" s="624"/>
      <c r="N181" s="624"/>
      <c r="O181" s="624"/>
      <c r="P181" s="625"/>
      <c r="Q181" s="1353"/>
      <c r="R181" s="589"/>
      <c r="S181" s="590"/>
      <c r="T181" s="599"/>
      <c r="U181" s="600"/>
      <c r="V181" s="313"/>
      <c r="W181" s="314"/>
      <c r="X181" s="351"/>
      <c r="Y181" s="351"/>
      <c r="Z181" s="351"/>
      <c r="AA181" s="351"/>
      <c r="AB181" s="351"/>
      <c r="AC181" s="352"/>
      <c r="AD181" s="589"/>
      <c r="AE181" s="590"/>
      <c r="AF181" s="599"/>
      <c r="AG181" s="600"/>
      <c r="AH181" s="1345"/>
      <c r="AI181" s="1346"/>
      <c r="AJ181" s="1347"/>
      <c r="AK181" s="1347"/>
      <c r="AL181" s="1347"/>
      <c r="AM181" s="1347"/>
      <c r="AN181" s="1347"/>
      <c r="AO181" s="1347"/>
      <c r="AP181" s="1347"/>
      <c r="AQ181" s="1347"/>
      <c r="AR181" s="1347"/>
      <c r="AS181" s="1348"/>
      <c r="AT181" s="626"/>
      <c r="AU181" s="622"/>
      <c r="AV181" s="627"/>
      <c r="AW181" s="628"/>
      <c r="AX181" s="622"/>
      <c r="AY181" s="623"/>
      <c r="AZ181" s="468"/>
      <c r="BA181" s="469"/>
      <c r="BB181" s="470"/>
      <c r="BC181" s="468"/>
      <c r="BD181" s="469"/>
      <c r="BE181" s="472"/>
    </row>
    <row r="182" spans="2:57" ht="15" customHeight="1" x14ac:dyDescent="0.15">
      <c r="B182" s="1218"/>
      <c r="C182" s="1219"/>
      <c r="D182" s="1335"/>
      <c r="E182" s="345"/>
      <c r="F182" s="345"/>
      <c r="G182" s="345"/>
      <c r="H182" s="345"/>
      <c r="I182" s="346"/>
      <c r="J182" s="1342" t="s">
        <v>517</v>
      </c>
      <c r="K182" s="1343"/>
      <c r="L182" s="1343"/>
      <c r="M182" s="1343"/>
      <c r="N182" s="1343"/>
      <c r="O182" s="1343"/>
      <c r="P182" s="1343"/>
      <c r="Q182" s="1336" t="s">
        <v>501</v>
      </c>
      <c r="R182" s="395" t="s">
        <v>57</v>
      </c>
      <c r="S182" s="396"/>
      <c r="T182" s="393" t="s">
        <v>58</v>
      </c>
      <c r="U182" s="394"/>
      <c r="V182" s="395" t="s">
        <v>57</v>
      </c>
      <c r="W182" s="396"/>
      <c r="X182" s="399" t="s">
        <v>180</v>
      </c>
      <c r="Y182" s="399"/>
      <c r="Z182" s="399"/>
      <c r="AA182" s="399"/>
      <c r="AB182" s="399"/>
      <c r="AC182" s="400"/>
      <c r="AD182" s="395" t="s">
        <v>57</v>
      </c>
      <c r="AE182" s="396"/>
      <c r="AF182" s="397" t="s">
        <v>58</v>
      </c>
      <c r="AG182" s="398"/>
      <c r="AH182" s="316" t="s">
        <v>57</v>
      </c>
      <c r="AI182" s="317"/>
      <c r="AJ182" s="414" t="s">
        <v>502</v>
      </c>
      <c r="AK182" s="414"/>
      <c r="AL182" s="414"/>
      <c r="AM182" s="414"/>
      <c r="AN182" s="414"/>
      <c r="AO182" s="414"/>
      <c r="AP182" s="414"/>
      <c r="AQ182" s="414"/>
      <c r="AR182" s="414"/>
      <c r="AS182" s="415"/>
      <c r="AT182" s="347" t="s">
        <v>61</v>
      </c>
      <c r="AU182" s="350"/>
      <c r="AV182" s="349"/>
      <c r="AW182" s="350"/>
      <c r="AX182" s="348" t="s">
        <v>61</v>
      </c>
      <c r="AY182" s="375"/>
      <c r="AZ182" s="468"/>
      <c r="BA182" s="469"/>
      <c r="BB182" s="470"/>
      <c r="BC182" s="468"/>
      <c r="BD182" s="469"/>
      <c r="BE182" s="472"/>
    </row>
    <row r="183" spans="2:57" ht="15" customHeight="1" x14ac:dyDescent="0.15">
      <c r="B183" s="1218"/>
      <c r="C183" s="1219"/>
      <c r="D183" s="1335"/>
      <c r="E183" s="345"/>
      <c r="F183" s="345"/>
      <c r="G183" s="345"/>
      <c r="H183" s="345"/>
      <c r="I183" s="346"/>
      <c r="J183" s="499" t="s">
        <v>518</v>
      </c>
      <c r="K183" s="500"/>
      <c r="L183" s="500"/>
      <c r="M183" s="500"/>
      <c r="N183" s="500"/>
      <c r="O183" s="500"/>
      <c r="P183" s="501"/>
      <c r="Q183" s="1337"/>
      <c r="R183" s="313"/>
      <c r="S183" s="314"/>
      <c r="T183" s="314"/>
      <c r="U183" s="315"/>
      <c r="V183" s="316" t="s">
        <v>57</v>
      </c>
      <c r="W183" s="317"/>
      <c r="X183" s="345" t="s">
        <v>491</v>
      </c>
      <c r="Y183" s="345"/>
      <c r="Z183" s="345"/>
      <c r="AA183" s="345"/>
      <c r="AB183" s="345"/>
      <c r="AC183" s="346"/>
      <c r="AD183" s="313"/>
      <c r="AE183" s="314"/>
      <c r="AF183" s="343"/>
      <c r="AG183" s="344"/>
      <c r="AH183" s="313"/>
      <c r="AI183" s="314"/>
      <c r="AJ183" s="868" t="s">
        <v>505</v>
      </c>
      <c r="AK183" s="868"/>
      <c r="AL183" s="868"/>
      <c r="AM183" s="868"/>
      <c r="AN183" s="868"/>
      <c r="AO183" s="868"/>
      <c r="AP183" s="868"/>
      <c r="AQ183" s="868"/>
      <c r="AR183" s="868"/>
      <c r="AS183" s="1334"/>
      <c r="AT183" s="85"/>
      <c r="AU183" s="88"/>
      <c r="AV183" s="87"/>
      <c r="AW183" s="88"/>
      <c r="AX183" s="86"/>
      <c r="AY183" s="224"/>
      <c r="AZ183" s="468"/>
      <c r="BA183" s="469"/>
      <c r="BB183" s="470"/>
      <c r="BC183" s="468"/>
      <c r="BD183" s="469"/>
      <c r="BE183" s="472"/>
    </row>
    <row r="184" spans="2:57" ht="15" customHeight="1" x14ac:dyDescent="0.15">
      <c r="B184" s="1218"/>
      <c r="C184" s="1219"/>
      <c r="D184" s="1335"/>
      <c r="E184" s="345"/>
      <c r="F184" s="345"/>
      <c r="G184" s="345"/>
      <c r="H184" s="345"/>
      <c r="I184" s="346"/>
      <c r="J184" s="457"/>
      <c r="K184" s="343"/>
      <c r="L184" s="343"/>
      <c r="M184" s="343"/>
      <c r="N184" s="343"/>
      <c r="O184" s="343"/>
      <c r="P184" s="344"/>
      <c r="Q184" s="1337"/>
      <c r="R184" s="313"/>
      <c r="S184" s="314"/>
      <c r="T184" s="314"/>
      <c r="U184" s="315"/>
      <c r="V184" s="313"/>
      <c r="W184" s="314"/>
      <c r="X184" s="345"/>
      <c r="Y184" s="345"/>
      <c r="Z184" s="345"/>
      <c r="AA184" s="345"/>
      <c r="AB184" s="345"/>
      <c r="AC184" s="346"/>
      <c r="AD184" s="313"/>
      <c r="AE184" s="314"/>
      <c r="AF184" s="343"/>
      <c r="AG184" s="344"/>
      <c r="AH184" s="329" t="s">
        <v>57</v>
      </c>
      <c r="AI184" s="330"/>
      <c r="AJ184" s="1350" t="s">
        <v>489</v>
      </c>
      <c r="AK184" s="1350"/>
      <c r="AL184" s="1350"/>
      <c r="AM184" s="1350"/>
      <c r="AN184" s="1350"/>
      <c r="AO184" s="1350"/>
      <c r="AP184" s="1350"/>
      <c r="AQ184" s="1350"/>
      <c r="AR184" s="1350"/>
      <c r="AS184" s="1351"/>
      <c r="AT184" s="320" t="s">
        <v>61</v>
      </c>
      <c r="AU184" s="298"/>
      <c r="AV184" s="297"/>
      <c r="AW184" s="298"/>
      <c r="AX184" s="299" t="s">
        <v>61</v>
      </c>
      <c r="AY184" s="300"/>
      <c r="AZ184" s="468"/>
      <c r="BA184" s="469"/>
      <c r="BB184" s="470"/>
      <c r="BC184" s="468"/>
      <c r="BD184" s="469"/>
      <c r="BE184" s="472"/>
    </row>
    <row r="185" spans="2:57" ht="15" customHeight="1" x14ac:dyDescent="0.15">
      <c r="B185" s="1218"/>
      <c r="C185" s="1219"/>
      <c r="D185" s="1335"/>
      <c r="E185" s="345"/>
      <c r="F185" s="345"/>
      <c r="G185" s="345"/>
      <c r="H185" s="345"/>
      <c r="I185" s="346"/>
      <c r="J185" s="316" t="s">
        <v>57</v>
      </c>
      <c r="K185" s="317"/>
      <c r="L185" s="351" t="s">
        <v>514</v>
      </c>
      <c r="M185" s="351"/>
      <c r="N185" s="351"/>
      <c r="O185" s="351"/>
      <c r="P185" s="352"/>
      <c r="Q185" s="1337"/>
      <c r="R185" s="313"/>
      <c r="S185" s="314"/>
      <c r="T185" s="314"/>
      <c r="U185" s="315"/>
      <c r="V185" s="313"/>
      <c r="W185" s="314"/>
      <c r="X185" s="345"/>
      <c r="Y185" s="345"/>
      <c r="Z185" s="345"/>
      <c r="AA185" s="345"/>
      <c r="AB185" s="345"/>
      <c r="AC185" s="346"/>
      <c r="AD185" s="313"/>
      <c r="AE185" s="314"/>
      <c r="AF185" s="343"/>
      <c r="AG185" s="344"/>
      <c r="AH185" s="313"/>
      <c r="AI185" s="314"/>
      <c r="AJ185" s="868" t="s">
        <v>492</v>
      </c>
      <c r="AK185" s="868"/>
      <c r="AL185" s="868"/>
      <c r="AM185" s="868"/>
      <c r="AN185" s="868"/>
      <c r="AO185" s="868"/>
      <c r="AP185" s="868"/>
      <c r="AQ185" s="868"/>
      <c r="AR185" s="868"/>
      <c r="AS185" s="1334"/>
      <c r="AT185" s="382"/>
      <c r="AU185" s="384"/>
      <c r="AV185" s="383"/>
      <c r="AW185" s="384"/>
      <c r="AX185" s="376"/>
      <c r="AY185" s="377"/>
      <c r="AZ185" s="468"/>
      <c r="BA185" s="469"/>
      <c r="BB185" s="470"/>
      <c r="BC185" s="468"/>
      <c r="BD185" s="469"/>
      <c r="BE185" s="472"/>
    </row>
    <row r="186" spans="2:57" ht="15" customHeight="1" x14ac:dyDescent="0.15">
      <c r="B186" s="1218"/>
      <c r="C186" s="1219"/>
      <c r="D186" s="1335"/>
      <c r="E186" s="345"/>
      <c r="F186" s="345"/>
      <c r="G186" s="345"/>
      <c r="H186" s="345"/>
      <c r="I186" s="346"/>
      <c r="J186" s="316" t="s">
        <v>57</v>
      </c>
      <c r="K186" s="317"/>
      <c r="L186" s="345" t="s">
        <v>515</v>
      </c>
      <c r="M186" s="345"/>
      <c r="N186" s="345"/>
      <c r="O186" s="345"/>
      <c r="P186" s="346"/>
      <c r="Q186" s="1337"/>
      <c r="R186" s="313"/>
      <c r="S186" s="314"/>
      <c r="T186" s="314"/>
      <c r="U186" s="315"/>
      <c r="V186" s="313"/>
      <c r="W186" s="314"/>
      <c r="X186" s="345"/>
      <c r="Y186" s="345"/>
      <c r="Z186" s="345"/>
      <c r="AA186" s="345"/>
      <c r="AB186" s="345"/>
      <c r="AC186" s="346"/>
      <c r="AD186" s="313"/>
      <c r="AE186" s="314"/>
      <c r="AF186" s="343"/>
      <c r="AG186" s="344"/>
      <c r="AH186" s="329" t="s">
        <v>57</v>
      </c>
      <c r="AI186" s="330"/>
      <c r="AJ186" s="410" t="s">
        <v>494</v>
      </c>
      <c r="AK186" s="410"/>
      <c r="AL186" s="410"/>
      <c r="AM186" s="410"/>
      <c r="AN186" s="410"/>
      <c r="AO186" s="410"/>
      <c r="AP186" s="410"/>
      <c r="AQ186" s="410"/>
      <c r="AR186" s="410"/>
      <c r="AS186" s="411"/>
      <c r="AT186" s="347" t="s">
        <v>61</v>
      </c>
      <c r="AU186" s="350"/>
      <c r="AV186" s="349"/>
      <c r="AW186" s="350"/>
      <c r="AX186" s="348" t="s">
        <v>61</v>
      </c>
      <c r="AY186" s="375"/>
      <c r="AZ186" s="468"/>
      <c r="BA186" s="469"/>
      <c r="BB186" s="470"/>
      <c r="BC186" s="468"/>
      <c r="BD186" s="469"/>
      <c r="BE186" s="472"/>
    </row>
    <row r="187" spans="2:57" ht="15" customHeight="1" x14ac:dyDescent="0.15">
      <c r="B187" s="1218"/>
      <c r="C187" s="1219"/>
      <c r="D187" s="1335"/>
      <c r="E187" s="345"/>
      <c r="F187" s="345"/>
      <c r="G187" s="345"/>
      <c r="H187" s="345"/>
      <c r="I187" s="346"/>
      <c r="J187" s="313"/>
      <c r="K187" s="314"/>
      <c r="L187" s="414" t="s">
        <v>498</v>
      </c>
      <c r="M187" s="414"/>
      <c r="N187" s="414"/>
      <c r="O187" s="414"/>
      <c r="P187" s="415"/>
      <c r="Q187" s="1344"/>
      <c r="R187" s="313"/>
      <c r="S187" s="314"/>
      <c r="T187" s="314"/>
      <c r="U187" s="315"/>
      <c r="V187" s="313"/>
      <c r="W187" s="314"/>
      <c r="X187" s="351"/>
      <c r="Y187" s="351"/>
      <c r="Z187" s="351"/>
      <c r="AA187" s="351"/>
      <c r="AB187" s="351"/>
      <c r="AC187" s="352"/>
      <c r="AD187" s="313"/>
      <c r="AE187" s="314"/>
      <c r="AF187" s="343"/>
      <c r="AG187" s="344"/>
      <c r="AH187" s="1338"/>
      <c r="AI187" s="1339"/>
      <c r="AJ187" s="1340"/>
      <c r="AK187" s="1340"/>
      <c r="AL187" s="1340"/>
      <c r="AM187" s="1340"/>
      <c r="AN187" s="1340"/>
      <c r="AO187" s="1340"/>
      <c r="AP187" s="1340"/>
      <c r="AQ187" s="1340"/>
      <c r="AR187" s="1340"/>
      <c r="AS187" s="1341"/>
      <c r="AT187" s="626"/>
      <c r="AU187" s="628"/>
      <c r="AV187" s="627"/>
      <c r="AW187" s="628"/>
      <c r="AX187" s="622"/>
      <c r="AY187" s="623"/>
      <c r="AZ187" s="468"/>
      <c r="BA187" s="469"/>
      <c r="BB187" s="470"/>
      <c r="BC187" s="468"/>
      <c r="BD187" s="469"/>
      <c r="BE187" s="472"/>
    </row>
    <row r="188" spans="2:57" ht="15" customHeight="1" x14ac:dyDescent="0.15">
      <c r="B188" s="1218"/>
      <c r="C188" s="1219"/>
      <c r="D188" s="1335"/>
      <c r="E188" s="345"/>
      <c r="F188" s="345"/>
      <c r="G188" s="345"/>
      <c r="H188" s="345"/>
      <c r="I188" s="346"/>
      <c r="J188" s="1335"/>
      <c r="K188" s="345"/>
      <c r="L188" s="345"/>
      <c r="M188" s="345"/>
      <c r="N188" s="345"/>
      <c r="O188" s="345"/>
      <c r="P188" s="346"/>
      <c r="Q188" s="1336" t="s">
        <v>512</v>
      </c>
      <c r="R188" s="395" t="s">
        <v>57</v>
      </c>
      <c r="S188" s="396"/>
      <c r="T188" s="393" t="s">
        <v>58</v>
      </c>
      <c r="U188" s="394"/>
      <c r="V188" s="395" t="s">
        <v>57</v>
      </c>
      <c r="W188" s="396"/>
      <c r="X188" s="399" t="s">
        <v>180</v>
      </c>
      <c r="Y188" s="399"/>
      <c r="Z188" s="399"/>
      <c r="AA188" s="399"/>
      <c r="AB188" s="399"/>
      <c r="AC188" s="400"/>
      <c r="AD188" s="395" t="s">
        <v>57</v>
      </c>
      <c r="AE188" s="396"/>
      <c r="AF188" s="397" t="s">
        <v>58</v>
      </c>
      <c r="AG188" s="398"/>
      <c r="AH188" s="395" t="s">
        <v>57</v>
      </c>
      <c r="AI188" s="396"/>
      <c r="AJ188" s="721" t="s">
        <v>513</v>
      </c>
      <c r="AK188" s="721"/>
      <c r="AL188" s="721"/>
      <c r="AM188" s="721"/>
      <c r="AN188" s="721"/>
      <c r="AO188" s="721"/>
      <c r="AP188" s="721"/>
      <c r="AQ188" s="721"/>
      <c r="AR188" s="721"/>
      <c r="AS188" s="722"/>
      <c r="AT188" s="320" t="s">
        <v>61</v>
      </c>
      <c r="AU188" s="298"/>
      <c r="AV188" s="297"/>
      <c r="AW188" s="298"/>
      <c r="AX188" s="299" t="s">
        <v>61</v>
      </c>
      <c r="AY188" s="300"/>
      <c r="AZ188" s="468"/>
      <c r="BA188" s="469"/>
      <c r="BB188" s="470"/>
      <c r="BC188" s="468"/>
      <c r="BD188" s="469"/>
      <c r="BE188" s="472"/>
    </row>
    <row r="189" spans="2:57" ht="15" customHeight="1" x14ac:dyDescent="0.15">
      <c r="B189" s="1218"/>
      <c r="C189" s="1219"/>
      <c r="D189" s="1335"/>
      <c r="E189" s="345"/>
      <c r="F189" s="345"/>
      <c r="G189" s="345"/>
      <c r="H189" s="345"/>
      <c r="I189" s="346"/>
      <c r="J189" s="1335"/>
      <c r="K189" s="345"/>
      <c r="L189" s="345"/>
      <c r="M189" s="345"/>
      <c r="N189" s="345"/>
      <c r="O189" s="345"/>
      <c r="P189" s="346"/>
      <c r="Q189" s="1337"/>
      <c r="R189" s="313"/>
      <c r="S189" s="314"/>
      <c r="T189" s="314"/>
      <c r="U189" s="315"/>
      <c r="V189" s="316" t="s">
        <v>57</v>
      </c>
      <c r="W189" s="317"/>
      <c r="X189" s="345" t="s">
        <v>491</v>
      </c>
      <c r="Y189" s="345"/>
      <c r="Z189" s="345"/>
      <c r="AA189" s="345"/>
      <c r="AB189" s="345"/>
      <c r="AC189" s="346"/>
      <c r="AD189" s="313"/>
      <c r="AE189" s="314"/>
      <c r="AF189" s="343"/>
      <c r="AG189" s="344"/>
      <c r="AH189" s="1332"/>
      <c r="AI189" s="1333"/>
      <c r="AJ189" s="868"/>
      <c r="AK189" s="868"/>
      <c r="AL189" s="868"/>
      <c r="AM189" s="868"/>
      <c r="AN189" s="868"/>
      <c r="AO189" s="868"/>
      <c r="AP189" s="868"/>
      <c r="AQ189" s="868"/>
      <c r="AR189" s="868"/>
      <c r="AS189" s="1334"/>
      <c r="AT189" s="382"/>
      <c r="AU189" s="384"/>
      <c r="AV189" s="383"/>
      <c r="AW189" s="384"/>
      <c r="AX189" s="376"/>
      <c r="AY189" s="377"/>
      <c r="AZ189" s="468"/>
      <c r="BA189" s="469"/>
      <c r="BB189" s="470"/>
      <c r="BC189" s="468"/>
      <c r="BD189" s="469"/>
      <c r="BE189" s="472"/>
    </row>
    <row r="190" spans="2:57" ht="15" customHeight="1" x14ac:dyDescent="0.15">
      <c r="B190" s="1218"/>
      <c r="C190" s="1219"/>
      <c r="D190" s="1335"/>
      <c r="E190" s="345"/>
      <c r="F190" s="345"/>
      <c r="G190" s="345"/>
      <c r="H190" s="345"/>
      <c r="I190" s="346"/>
      <c r="J190" s="1335"/>
      <c r="K190" s="345"/>
      <c r="L190" s="345"/>
      <c r="M190" s="345"/>
      <c r="N190" s="345"/>
      <c r="O190" s="345"/>
      <c r="P190" s="346"/>
      <c r="Q190" s="1337"/>
      <c r="R190" s="313"/>
      <c r="S190" s="314"/>
      <c r="T190" s="314"/>
      <c r="U190" s="315"/>
      <c r="V190" s="313"/>
      <c r="W190" s="314"/>
      <c r="X190" s="345"/>
      <c r="Y190" s="345"/>
      <c r="Z190" s="345"/>
      <c r="AA190" s="345"/>
      <c r="AB190" s="345"/>
      <c r="AC190" s="346"/>
      <c r="AD190" s="313"/>
      <c r="AE190" s="314"/>
      <c r="AF190" s="343"/>
      <c r="AG190" s="344"/>
      <c r="AH190" s="329" t="s">
        <v>57</v>
      </c>
      <c r="AI190" s="330"/>
      <c r="AJ190" s="410" t="s">
        <v>494</v>
      </c>
      <c r="AK190" s="410"/>
      <c r="AL190" s="410"/>
      <c r="AM190" s="410"/>
      <c r="AN190" s="410"/>
      <c r="AO190" s="410"/>
      <c r="AP190" s="410"/>
      <c r="AQ190" s="410"/>
      <c r="AR190" s="410"/>
      <c r="AS190" s="411"/>
      <c r="AT190" s="347" t="s">
        <v>61</v>
      </c>
      <c r="AU190" s="350"/>
      <c r="AV190" s="349"/>
      <c r="AW190" s="350"/>
      <c r="AX190" s="348" t="s">
        <v>61</v>
      </c>
      <c r="AY190" s="375"/>
      <c r="AZ190" s="468"/>
      <c r="BA190" s="469"/>
      <c r="BB190" s="470"/>
      <c r="BC190" s="468"/>
      <c r="BD190" s="469"/>
      <c r="BE190" s="472"/>
    </row>
    <row r="191" spans="2:57" ht="15" customHeight="1" x14ac:dyDescent="0.15">
      <c r="B191" s="1218"/>
      <c r="C191" s="1219"/>
      <c r="D191" s="199"/>
      <c r="E191" s="38"/>
      <c r="F191" s="38"/>
      <c r="G191" s="38"/>
      <c r="H191" s="38"/>
      <c r="I191" s="18"/>
      <c r="J191" s="200"/>
      <c r="K191" s="135"/>
      <c r="L191" s="135"/>
      <c r="M191" s="135"/>
      <c r="N191" s="135"/>
      <c r="O191" s="135"/>
      <c r="P191" s="18"/>
      <c r="Q191" s="1337"/>
      <c r="R191" s="48"/>
      <c r="S191" s="12"/>
      <c r="T191" s="12"/>
      <c r="U191" s="49"/>
      <c r="V191" s="48"/>
      <c r="W191" s="12"/>
      <c r="X191" s="38"/>
      <c r="Y191" s="38"/>
      <c r="Z191" s="38"/>
      <c r="AA191" s="38"/>
      <c r="AB191" s="38"/>
      <c r="AC191" s="18"/>
      <c r="AD191" s="48"/>
      <c r="AE191" s="12"/>
      <c r="AF191" s="3"/>
      <c r="AG191" s="52"/>
      <c r="AH191" s="53"/>
      <c r="AI191" s="54"/>
      <c r="AJ191" s="55"/>
      <c r="AK191" s="55"/>
      <c r="AL191" s="55"/>
      <c r="AM191" s="55"/>
      <c r="AN191" s="55"/>
      <c r="AO191" s="55"/>
      <c r="AP191" s="55"/>
      <c r="AQ191" s="55"/>
      <c r="AR191" s="55"/>
      <c r="AS191" s="201"/>
      <c r="AT191" s="143"/>
      <c r="AU191" s="146"/>
      <c r="AV191" s="144"/>
      <c r="AW191" s="146"/>
      <c r="AX191" s="144"/>
      <c r="AY191" s="147"/>
      <c r="AZ191" s="468"/>
      <c r="BA191" s="469"/>
      <c r="BB191" s="470"/>
      <c r="BC191" s="468"/>
      <c r="BD191" s="469"/>
      <c r="BE191" s="472"/>
    </row>
    <row r="192" spans="2:57" ht="15" customHeight="1" x14ac:dyDescent="0.15">
      <c r="B192" s="1218"/>
      <c r="C192" s="1219"/>
      <c r="D192" s="199"/>
      <c r="E192" s="38"/>
      <c r="F192" s="38"/>
      <c r="G192" s="38"/>
      <c r="H192" s="38"/>
      <c r="I192" s="18"/>
      <c r="J192" s="199" t="s">
        <v>519</v>
      </c>
      <c r="K192" s="38"/>
      <c r="L192" s="38"/>
      <c r="M192" s="38"/>
      <c r="N192" s="38"/>
      <c r="O192" s="38"/>
      <c r="P192" s="182"/>
      <c r="Q192" s="202"/>
      <c r="R192" s="395" t="s">
        <v>57</v>
      </c>
      <c r="S192" s="396"/>
      <c r="T192" s="393" t="s">
        <v>58</v>
      </c>
      <c r="U192" s="394"/>
      <c r="V192" s="395" t="s">
        <v>57</v>
      </c>
      <c r="W192" s="396"/>
      <c r="X192" s="399" t="s">
        <v>180</v>
      </c>
      <c r="Y192" s="399"/>
      <c r="Z192" s="399"/>
      <c r="AA192" s="399"/>
      <c r="AB192" s="399"/>
      <c r="AC192" s="400"/>
      <c r="AD192" s="395" t="s">
        <v>57</v>
      </c>
      <c r="AE192" s="396"/>
      <c r="AF192" s="397" t="s">
        <v>58</v>
      </c>
      <c r="AG192" s="398"/>
      <c r="AH192" s="395" t="s">
        <v>57</v>
      </c>
      <c r="AI192" s="396"/>
      <c r="AJ192" s="721" t="s">
        <v>520</v>
      </c>
      <c r="AK192" s="721"/>
      <c r="AL192" s="721"/>
      <c r="AM192" s="721"/>
      <c r="AN192" s="721"/>
      <c r="AO192" s="721"/>
      <c r="AP192" s="721"/>
      <c r="AQ192" s="721"/>
      <c r="AR192" s="721"/>
      <c r="AS192" s="415"/>
      <c r="AT192" s="347" t="s">
        <v>61</v>
      </c>
      <c r="AU192" s="350"/>
      <c r="AV192" s="348" t="s">
        <v>61</v>
      </c>
      <c r="AW192" s="350"/>
      <c r="AX192" s="348" t="s">
        <v>61</v>
      </c>
      <c r="AY192" s="350"/>
      <c r="AZ192" s="468"/>
      <c r="BA192" s="469"/>
      <c r="BB192" s="470"/>
      <c r="BC192" s="468"/>
      <c r="BD192" s="469"/>
      <c r="BE192" s="472"/>
    </row>
    <row r="193" spans="2:57" ht="15" customHeight="1" thickBot="1" x14ac:dyDescent="0.2">
      <c r="B193" s="1220"/>
      <c r="C193" s="1221"/>
      <c r="D193" s="1326"/>
      <c r="E193" s="1327"/>
      <c r="F193" s="1327"/>
      <c r="G193" s="1327"/>
      <c r="H193" s="1327"/>
      <c r="I193" s="1328"/>
      <c r="J193" s="1329" t="s">
        <v>395</v>
      </c>
      <c r="K193" s="904"/>
      <c r="L193" s="904"/>
      <c r="M193" s="904"/>
      <c r="N193" s="904"/>
      <c r="O193" s="904"/>
      <c r="P193" s="904"/>
      <c r="Q193" s="203"/>
      <c r="R193" s="306"/>
      <c r="S193" s="307"/>
      <c r="T193" s="307"/>
      <c r="U193" s="563"/>
      <c r="V193" s="566" t="s">
        <v>57</v>
      </c>
      <c r="W193" s="567"/>
      <c r="X193" s="904" t="s">
        <v>491</v>
      </c>
      <c r="Y193" s="904"/>
      <c r="Z193" s="904"/>
      <c r="AA193" s="904"/>
      <c r="AB193" s="904"/>
      <c r="AC193" s="905"/>
      <c r="AD193" s="306"/>
      <c r="AE193" s="307"/>
      <c r="AF193" s="308"/>
      <c r="AG193" s="309"/>
      <c r="AH193" s="1322"/>
      <c r="AI193" s="1323"/>
      <c r="AJ193" s="1324"/>
      <c r="AK193" s="1324"/>
      <c r="AL193" s="1324"/>
      <c r="AM193" s="1324"/>
      <c r="AN193" s="1324"/>
      <c r="AO193" s="1324"/>
      <c r="AP193" s="1324"/>
      <c r="AQ193" s="1324"/>
      <c r="AR193" s="1324"/>
      <c r="AS193" s="1325"/>
      <c r="AT193" s="292"/>
      <c r="AU193" s="293"/>
      <c r="AV193" s="294"/>
      <c r="AW193" s="295"/>
      <c r="AX193" s="293"/>
      <c r="AY193" s="296"/>
      <c r="AZ193" s="557"/>
      <c r="BA193" s="558"/>
      <c r="BB193" s="559"/>
      <c r="BC193" s="557"/>
      <c r="BD193" s="558"/>
      <c r="BE193" s="560"/>
    </row>
    <row r="195" spans="2:57" ht="15" customHeight="1" x14ac:dyDescent="0.15">
      <c r="B195" s="515" t="s">
        <v>722</v>
      </c>
      <c r="C195" s="515"/>
      <c r="D195" s="515"/>
      <c r="E195" s="515"/>
      <c r="F195" s="515"/>
      <c r="G195" s="515"/>
      <c r="H195" s="515"/>
      <c r="I195" s="515"/>
      <c r="J195" s="515"/>
      <c r="K195" s="515"/>
      <c r="L195" s="515"/>
      <c r="M195" s="515"/>
      <c r="N195" s="515"/>
      <c r="O195" s="515"/>
      <c r="P195" s="515"/>
      <c r="Q195" s="515"/>
      <c r="R195" s="515"/>
      <c r="S195" s="515"/>
      <c r="T195" s="515"/>
      <c r="U195" s="515"/>
      <c r="V195" s="515"/>
      <c r="W195" s="515"/>
      <c r="X195" s="515"/>
      <c r="Y195" s="515"/>
      <c r="Z195" s="515"/>
      <c r="AA195" s="515"/>
      <c r="AB195" s="515"/>
      <c r="AC195" s="515"/>
      <c r="AD195" s="515"/>
      <c r="AE195" s="515"/>
      <c r="AF195" s="515"/>
      <c r="AG195" s="515"/>
      <c r="AH195" s="515"/>
      <c r="AI195" s="515"/>
      <c r="AJ195" s="515"/>
      <c r="AK195" s="515"/>
      <c r="AL195" s="515"/>
      <c r="AM195" s="515"/>
      <c r="AN195" s="515"/>
      <c r="AO195" s="515"/>
      <c r="AP195" s="515"/>
      <c r="AQ195" s="515"/>
      <c r="AR195" s="515"/>
      <c r="AS195" s="515"/>
      <c r="AT195" s="515"/>
      <c r="AU195" s="515"/>
      <c r="AV195" s="515"/>
      <c r="AW195" s="515"/>
      <c r="AX195" s="515"/>
      <c r="AY195" s="515"/>
      <c r="AZ195" s="515"/>
      <c r="BA195" s="515"/>
      <c r="BB195" s="515"/>
      <c r="BC195" s="515"/>
      <c r="BD195" s="515"/>
      <c r="BE195" s="515"/>
    </row>
    <row r="196" spans="2:57" ht="30" customHeight="1" x14ac:dyDescent="0.15">
      <c r="B196" s="556" t="s">
        <v>314</v>
      </c>
      <c r="C196" s="556"/>
      <c r="D196" s="556"/>
      <c r="E196" s="556"/>
      <c r="F196" s="556"/>
      <c r="G196" s="556"/>
      <c r="H196" s="556"/>
      <c r="I196" s="556"/>
      <c r="J196" s="556"/>
      <c r="K196" s="556"/>
      <c r="L196" s="556"/>
      <c r="M196" s="556"/>
      <c r="N196" s="556"/>
      <c r="O196" s="556"/>
      <c r="P196" s="556"/>
      <c r="Q196" s="556"/>
      <c r="R196" s="556"/>
      <c r="S196" s="556"/>
      <c r="T196" s="556"/>
      <c r="U196" s="556"/>
      <c r="V196" s="556"/>
      <c r="W196" s="556"/>
      <c r="X196" s="556"/>
      <c r="Y196" s="556"/>
      <c r="Z196" s="556"/>
      <c r="AA196" s="556"/>
      <c r="AB196" s="556"/>
      <c r="AC196" s="556"/>
      <c r="AD196" s="556"/>
      <c r="AE196" s="556"/>
      <c r="AF196" s="556"/>
      <c r="AG196" s="556"/>
      <c r="AH196" s="556"/>
      <c r="AI196" s="556"/>
      <c r="AJ196" s="556"/>
      <c r="AK196" s="556"/>
      <c r="AL196" s="556"/>
      <c r="AM196" s="556"/>
      <c r="AN196" s="556"/>
      <c r="AO196" s="556"/>
      <c r="AP196" s="556"/>
      <c r="AQ196" s="556"/>
      <c r="AR196" s="556"/>
      <c r="AS196" s="556"/>
      <c r="AT196" s="556"/>
      <c r="AU196" s="556"/>
      <c r="AV196" s="556"/>
      <c r="AW196" s="556"/>
      <c r="AX196" s="556"/>
      <c r="AY196" s="556"/>
      <c r="AZ196" s="556"/>
      <c r="BA196" s="556"/>
      <c r="BB196" s="556"/>
      <c r="BC196" s="556"/>
      <c r="BD196" s="556"/>
      <c r="BE196" s="556"/>
    </row>
    <row r="197" spans="2:57" ht="15" customHeight="1" x14ac:dyDescent="0.15">
      <c r="B197" s="515" t="s">
        <v>44</v>
      </c>
      <c r="C197" s="515"/>
      <c r="D197" s="515"/>
      <c r="E197" s="515"/>
      <c r="F197" s="515"/>
      <c r="G197" s="515"/>
      <c r="H197" s="515"/>
      <c r="I197" s="515"/>
      <c r="J197" s="515"/>
      <c r="K197" s="515"/>
      <c r="L197" s="515"/>
      <c r="M197" s="515"/>
      <c r="N197" s="515"/>
      <c r="O197" s="515"/>
      <c r="P197" s="515"/>
      <c r="Q197" s="515"/>
      <c r="R197" s="515"/>
      <c r="S197" s="515"/>
      <c r="T197" s="515"/>
      <c r="U197" s="515"/>
      <c r="V197" s="515"/>
      <c r="W197" s="515"/>
      <c r="X197" s="515"/>
      <c r="Y197" s="515"/>
      <c r="Z197" s="515"/>
      <c r="AA197" s="515"/>
      <c r="AB197" s="515"/>
      <c r="AC197" s="515"/>
      <c r="AD197" s="515"/>
      <c r="AE197" s="515"/>
      <c r="AF197" s="515"/>
      <c r="AG197" s="515"/>
      <c r="AH197" s="515"/>
      <c r="AI197" s="515"/>
      <c r="AJ197" s="515"/>
      <c r="AK197" s="515"/>
      <c r="AL197" s="515"/>
      <c r="AM197" s="515"/>
      <c r="AN197" s="515"/>
      <c r="AO197" s="515"/>
      <c r="AP197" s="515"/>
      <c r="AQ197" s="515"/>
      <c r="AR197" s="515"/>
      <c r="AS197" s="515"/>
      <c r="AT197" s="515"/>
      <c r="AU197" s="515"/>
      <c r="AV197" s="515"/>
      <c r="AW197" s="515"/>
      <c r="AX197" s="515"/>
      <c r="AY197" s="515"/>
      <c r="AZ197" s="515"/>
      <c r="BA197" s="515"/>
      <c r="BB197" s="515"/>
      <c r="BC197" s="515"/>
      <c r="BD197" s="515"/>
      <c r="BE197" s="515"/>
    </row>
    <row r="198" spans="2:57" ht="15" customHeight="1" thickBot="1" x14ac:dyDescent="0.2">
      <c r="B198" s="79" t="s">
        <v>481</v>
      </c>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80" t="s">
        <v>214</v>
      </c>
    </row>
    <row r="199" spans="2:57" ht="15" customHeight="1" thickBot="1" x14ac:dyDescent="0.2">
      <c r="B199" s="1295" t="s">
        <v>357</v>
      </c>
      <c r="C199" s="1296"/>
      <c r="D199" s="1296"/>
      <c r="E199" s="1296"/>
      <c r="F199" s="1296"/>
      <c r="G199" s="1296"/>
      <c r="H199" s="1296"/>
      <c r="I199" s="1296"/>
      <c r="J199" s="1296"/>
      <c r="K199" s="1296"/>
      <c r="L199" s="1297"/>
      <c r="M199" s="1234" t="s">
        <v>482</v>
      </c>
      <c r="N199" s="1235"/>
      <c r="O199" s="1235"/>
      <c r="P199" s="1235"/>
      <c r="Q199" s="1235"/>
      <c r="R199" s="1235"/>
      <c r="S199" s="1235"/>
      <c r="T199" s="1235"/>
      <c r="U199" s="1235"/>
      <c r="V199" s="1235"/>
      <c r="W199" s="1235"/>
      <c r="X199" s="1235"/>
      <c r="Y199" s="1235"/>
      <c r="Z199" s="1235"/>
      <c r="AA199" s="1235"/>
      <c r="AB199" s="1235"/>
      <c r="AC199" s="1235"/>
      <c r="AD199" s="1235"/>
      <c r="AE199" s="1235"/>
      <c r="AF199" s="1235"/>
      <c r="AG199" s="1235"/>
      <c r="AH199" s="1235"/>
      <c r="AI199" s="1235"/>
      <c r="AJ199" s="1235"/>
      <c r="AK199" s="1235"/>
      <c r="AL199" s="1235"/>
      <c r="AM199" s="1235"/>
      <c r="AN199" s="1235"/>
      <c r="AO199" s="1235"/>
      <c r="AP199" s="1235"/>
      <c r="AQ199" s="1235"/>
      <c r="AR199" s="1235"/>
      <c r="AS199" s="1235"/>
      <c r="AT199" s="1235"/>
      <c r="AU199" s="1235"/>
      <c r="AV199" s="1235"/>
      <c r="AW199" s="1235"/>
      <c r="AX199" s="1235"/>
      <c r="AY199" s="1235"/>
      <c r="AZ199" s="1235"/>
      <c r="BA199" s="1235"/>
      <c r="BB199" s="1235"/>
      <c r="BC199" s="1235"/>
      <c r="BD199" s="1235"/>
      <c r="BE199" s="1236"/>
    </row>
    <row r="200" spans="2:57" ht="15" customHeight="1" thickBot="1" x14ac:dyDescent="0.2">
      <c r="B200" s="1295" t="s">
        <v>358</v>
      </c>
      <c r="C200" s="1296"/>
      <c r="D200" s="1296"/>
      <c r="E200" s="1296"/>
      <c r="F200" s="1296"/>
      <c r="G200" s="1296"/>
      <c r="H200" s="1296"/>
      <c r="I200" s="1296"/>
      <c r="J200" s="1296"/>
      <c r="K200" s="1296"/>
      <c r="L200" s="1297"/>
      <c r="M200" s="1234" t="s">
        <v>482</v>
      </c>
      <c r="N200" s="1235"/>
      <c r="O200" s="1235"/>
      <c r="P200" s="1235"/>
      <c r="Q200" s="1235"/>
      <c r="R200" s="1235"/>
      <c r="S200" s="1235"/>
      <c r="T200" s="1235"/>
      <c r="U200" s="1235"/>
      <c r="V200" s="1235"/>
      <c r="W200" s="1235"/>
      <c r="X200" s="1235"/>
      <c r="Y200" s="1235"/>
      <c r="Z200" s="1235"/>
      <c r="AA200" s="1235"/>
      <c r="AB200" s="1235"/>
      <c r="AC200" s="1235"/>
      <c r="AD200" s="1235"/>
      <c r="AE200" s="1235"/>
      <c r="AF200" s="1235"/>
      <c r="AG200" s="1235"/>
      <c r="AH200" s="1235"/>
      <c r="AI200" s="1235"/>
      <c r="AJ200" s="1235"/>
      <c r="AK200" s="1235"/>
      <c r="AL200" s="1235"/>
      <c r="AM200" s="1235"/>
      <c r="AN200" s="1235"/>
      <c r="AO200" s="1235"/>
      <c r="AP200" s="1235"/>
      <c r="AQ200" s="1235"/>
      <c r="AR200" s="1235"/>
      <c r="AS200" s="1235"/>
      <c r="AT200" s="1235"/>
      <c r="AU200" s="1235"/>
      <c r="AV200" s="1235"/>
      <c r="AW200" s="1235"/>
      <c r="AX200" s="1235"/>
      <c r="AY200" s="1235"/>
      <c r="AZ200" s="1235"/>
      <c r="BA200" s="1235"/>
      <c r="BB200" s="1235"/>
      <c r="BC200" s="1235"/>
      <c r="BD200" s="1235"/>
      <c r="BE200" s="1236"/>
    </row>
    <row r="201" spans="2:57" ht="15" customHeight="1" thickBot="1" x14ac:dyDescent="0.2">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row>
    <row r="202" spans="2:57" ht="15" customHeight="1" x14ac:dyDescent="0.15">
      <c r="B202" s="516"/>
      <c r="C202" s="517"/>
      <c r="D202" s="520" t="s">
        <v>45</v>
      </c>
      <c r="E202" s="533"/>
      <c r="F202" s="533"/>
      <c r="G202" s="533"/>
      <c r="H202" s="534"/>
      <c r="I202" s="520" t="s">
        <v>46</v>
      </c>
      <c r="J202" s="521"/>
      <c r="K202" s="521"/>
      <c r="L202" s="521"/>
      <c r="M202" s="522"/>
      <c r="N202" s="532" t="s">
        <v>47</v>
      </c>
      <c r="O202" s="533"/>
      <c r="P202" s="533"/>
      <c r="Q202" s="534"/>
      <c r="R202" s="532" t="s">
        <v>521</v>
      </c>
      <c r="S202" s="533"/>
      <c r="T202" s="533"/>
      <c r="U202" s="533"/>
      <c r="V202" s="533"/>
      <c r="W202" s="534"/>
      <c r="X202" s="538" t="s">
        <v>522</v>
      </c>
      <c r="Y202" s="539"/>
      <c r="Z202" s="539"/>
      <c r="AA202" s="539"/>
      <c r="AB202" s="539"/>
      <c r="AC202" s="539"/>
      <c r="AD202" s="539"/>
      <c r="AE202" s="539"/>
      <c r="AF202" s="539"/>
      <c r="AG202" s="539"/>
      <c r="AH202" s="539"/>
      <c r="AI202" s="539"/>
      <c r="AJ202" s="539"/>
      <c r="AK202" s="539"/>
      <c r="AL202" s="539"/>
      <c r="AM202" s="539"/>
      <c r="AN202" s="539"/>
      <c r="AO202" s="539"/>
      <c r="AP202" s="539"/>
      <c r="AQ202" s="539"/>
      <c r="AR202" s="539"/>
      <c r="AS202" s="540"/>
      <c r="AT202" s="629" t="s">
        <v>51</v>
      </c>
      <c r="AU202" s="239"/>
      <c r="AV202" s="239"/>
      <c r="AW202" s="239"/>
      <c r="AX202" s="239"/>
      <c r="AY202" s="630"/>
      <c r="AZ202" s="502" t="s">
        <v>33</v>
      </c>
      <c r="BA202" s="503"/>
      <c r="BB202" s="504"/>
      <c r="BC202" s="504"/>
      <c r="BD202" s="504"/>
      <c r="BE202" s="505"/>
    </row>
    <row r="203" spans="2:57" ht="15" customHeight="1" thickBot="1" x14ac:dyDescent="0.2">
      <c r="B203" s="518"/>
      <c r="C203" s="519"/>
      <c r="D203" s="535"/>
      <c r="E203" s="536"/>
      <c r="F203" s="536"/>
      <c r="G203" s="536"/>
      <c r="H203" s="537"/>
      <c r="I203" s="523"/>
      <c r="J203" s="524"/>
      <c r="K203" s="524"/>
      <c r="L203" s="524"/>
      <c r="M203" s="525"/>
      <c r="N203" s="535"/>
      <c r="O203" s="536"/>
      <c r="P203" s="536"/>
      <c r="Q203" s="537"/>
      <c r="R203" s="535"/>
      <c r="S203" s="536"/>
      <c r="T203" s="536"/>
      <c r="U203" s="536"/>
      <c r="V203" s="536"/>
      <c r="W203" s="537"/>
      <c r="X203" s="541"/>
      <c r="Y203" s="542"/>
      <c r="Z203" s="542"/>
      <c r="AA203" s="542"/>
      <c r="AB203" s="542"/>
      <c r="AC203" s="542"/>
      <c r="AD203" s="542"/>
      <c r="AE203" s="542"/>
      <c r="AF203" s="542"/>
      <c r="AG203" s="542"/>
      <c r="AH203" s="542"/>
      <c r="AI203" s="542"/>
      <c r="AJ203" s="542"/>
      <c r="AK203" s="542"/>
      <c r="AL203" s="542"/>
      <c r="AM203" s="542"/>
      <c r="AN203" s="542"/>
      <c r="AO203" s="542"/>
      <c r="AP203" s="542"/>
      <c r="AQ203" s="542"/>
      <c r="AR203" s="542"/>
      <c r="AS203" s="543"/>
      <c r="AT203" s="347" t="s">
        <v>52</v>
      </c>
      <c r="AU203" s="348"/>
      <c r="AV203" s="349" t="s">
        <v>53</v>
      </c>
      <c r="AW203" s="350"/>
      <c r="AX203" s="348" t="s">
        <v>54</v>
      </c>
      <c r="AY203" s="375"/>
      <c r="AZ203" s="511" t="s">
        <v>34</v>
      </c>
      <c r="BA203" s="512"/>
      <c r="BB203" s="513"/>
      <c r="BC203" s="512" t="s">
        <v>35</v>
      </c>
      <c r="BD203" s="512"/>
      <c r="BE203" s="514"/>
    </row>
    <row r="204" spans="2:57" ht="15" customHeight="1" x14ac:dyDescent="0.15">
      <c r="B204" s="1280" t="s">
        <v>523</v>
      </c>
      <c r="C204" s="1281"/>
      <c r="D204" s="1288" t="s">
        <v>524</v>
      </c>
      <c r="E204" s="1289"/>
      <c r="F204" s="1289"/>
      <c r="G204" s="1289"/>
      <c r="H204" s="1290"/>
      <c r="I204" s="491" t="s">
        <v>525</v>
      </c>
      <c r="J204" s="492"/>
      <c r="K204" s="492"/>
      <c r="L204" s="492"/>
      <c r="M204" s="493"/>
      <c r="N204" s="494" t="s">
        <v>57</v>
      </c>
      <c r="O204" s="495"/>
      <c r="P204" s="478" t="s">
        <v>58</v>
      </c>
      <c r="Q204" s="479"/>
      <c r="R204" s="494" t="s">
        <v>57</v>
      </c>
      <c r="S204" s="495"/>
      <c r="T204" s="474" t="s">
        <v>526</v>
      </c>
      <c r="U204" s="474"/>
      <c r="V204" s="474"/>
      <c r="W204" s="475"/>
      <c r="X204" s="476" t="s">
        <v>527</v>
      </c>
      <c r="Y204" s="477"/>
      <c r="Z204" s="477"/>
      <c r="AA204" s="477"/>
      <c r="AB204" s="1294"/>
      <c r="AC204" s="495" t="s">
        <v>57</v>
      </c>
      <c r="AD204" s="495"/>
      <c r="AE204" s="474" t="s">
        <v>528</v>
      </c>
      <c r="AF204" s="474"/>
      <c r="AG204" s="474"/>
      <c r="AH204" s="474"/>
      <c r="AI204" s="474"/>
      <c r="AJ204" s="474"/>
      <c r="AK204" s="474"/>
      <c r="AL204" s="474"/>
      <c r="AM204" s="474"/>
      <c r="AN204" s="474"/>
      <c r="AO204" s="474"/>
      <c r="AP204" s="474"/>
      <c r="AQ204" s="474"/>
      <c r="AR204" s="474"/>
      <c r="AS204" s="475"/>
      <c r="AT204" s="484" t="s">
        <v>61</v>
      </c>
      <c r="AU204" s="463"/>
      <c r="AV204" s="461" t="s">
        <v>61</v>
      </c>
      <c r="AW204" s="462"/>
      <c r="AX204" s="463" t="s">
        <v>61</v>
      </c>
      <c r="AY204" s="464"/>
      <c r="AZ204" s="1319" t="s">
        <v>62</v>
      </c>
      <c r="BA204" s="1319"/>
      <c r="BB204" s="1319"/>
      <c r="BC204" s="1309" t="s">
        <v>62</v>
      </c>
      <c r="BD204" s="1309"/>
      <c r="BE204" s="1310"/>
    </row>
    <row r="205" spans="2:57" ht="15" customHeight="1" x14ac:dyDescent="0.15">
      <c r="B205" s="1282"/>
      <c r="C205" s="1283"/>
      <c r="D205" s="718"/>
      <c r="E205" s="719"/>
      <c r="F205" s="719"/>
      <c r="G205" s="719"/>
      <c r="H205" s="720"/>
      <c r="I205" s="313"/>
      <c r="J205" s="314"/>
      <c r="K205" s="314"/>
      <c r="L205" s="314"/>
      <c r="M205" s="315"/>
      <c r="N205" s="313"/>
      <c r="O205" s="314"/>
      <c r="P205" s="343"/>
      <c r="Q205" s="344"/>
      <c r="R205" s="313" t="s">
        <v>57</v>
      </c>
      <c r="S205" s="314"/>
      <c r="T205" s="351" t="s">
        <v>529</v>
      </c>
      <c r="U205" s="351"/>
      <c r="V205" s="351"/>
      <c r="W205" s="352"/>
      <c r="X205" s="313" t="s">
        <v>305</v>
      </c>
      <c r="Y205" s="314"/>
      <c r="Z205" s="314"/>
      <c r="AA205" s="314"/>
      <c r="AB205" s="315"/>
      <c r="AC205" s="313"/>
      <c r="AD205" s="314"/>
      <c r="AE205" s="310"/>
      <c r="AF205" s="310"/>
      <c r="AG205" s="310"/>
      <c r="AH205" s="310"/>
      <c r="AI205" s="310"/>
      <c r="AJ205" s="310"/>
      <c r="AK205" s="310"/>
      <c r="AL205" s="310"/>
      <c r="AM205" s="310"/>
      <c r="AN205" s="310"/>
      <c r="AO205" s="310"/>
      <c r="AP205" s="310"/>
      <c r="AQ205" s="310"/>
      <c r="AR205" s="310"/>
      <c r="AS205" s="568"/>
      <c r="AT205" s="347"/>
      <c r="AU205" s="348"/>
      <c r="AV205" s="349"/>
      <c r="AW205" s="350"/>
      <c r="AX205" s="348"/>
      <c r="AY205" s="375"/>
      <c r="AZ205" s="1320"/>
      <c r="BA205" s="1320"/>
      <c r="BB205" s="1320"/>
      <c r="BC205" s="1311"/>
      <c r="BD205" s="1311"/>
      <c r="BE205" s="1312"/>
    </row>
    <row r="206" spans="2:57" ht="15" customHeight="1" x14ac:dyDescent="0.15">
      <c r="B206" s="1282"/>
      <c r="C206" s="1283"/>
      <c r="D206" s="718"/>
      <c r="E206" s="719"/>
      <c r="F206" s="719"/>
      <c r="G206" s="719"/>
      <c r="H206" s="720"/>
      <c r="I206" s="313"/>
      <c r="J206" s="314"/>
      <c r="K206" s="314"/>
      <c r="L206" s="314"/>
      <c r="M206" s="315"/>
      <c r="N206" s="313"/>
      <c r="O206" s="314"/>
      <c r="P206" s="343"/>
      <c r="Q206" s="344"/>
      <c r="R206" s="314"/>
      <c r="S206" s="314"/>
      <c r="T206" s="351"/>
      <c r="U206" s="351"/>
      <c r="V206" s="351"/>
      <c r="W206" s="351"/>
      <c r="X206" s="1291" t="s">
        <v>530</v>
      </c>
      <c r="Y206" s="1292"/>
      <c r="Z206" s="1292"/>
      <c r="AA206" s="1292"/>
      <c r="AB206" s="1293"/>
      <c r="AC206" s="1268" t="s">
        <v>57</v>
      </c>
      <c r="AD206" s="1269"/>
      <c r="AE206" s="326" t="s">
        <v>531</v>
      </c>
      <c r="AF206" s="326"/>
      <c r="AG206" s="326"/>
      <c r="AH206" s="326"/>
      <c r="AI206" s="326"/>
      <c r="AJ206" s="326"/>
      <c r="AK206" s="326"/>
      <c r="AL206" s="326"/>
      <c r="AM206" s="326"/>
      <c r="AN206" s="326"/>
      <c r="AO206" s="326"/>
      <c r="AP206" s="326"/>
      <c r="AQ206" s="326"/>
      <c r="AR206" s="326"/>
      <c r="AS206" s="473"/>
      <c r="AT206" s="347"/>
      <c r="AU206" s="348"/>
      <c r="AV206" s="349"/>
      <c r="AW206" s="350"/>
      <c r="AX206" s="348"/>
      <c r="AY206" s="375"/>
      <c r="AZ206" s="1320"/>
      <c r="BA206" s="1320"/>
      <c r="BB206" s="1320"/>
      <c r="BC206" s="1311"/>
      <c r="BD206" s="1311"/>
      <c r="BE206" s="1312"/>
    </row>
    <row r="207" spans="2:57" ht="15" customHeight="1" x14ac:dyDescent="0.15">
      <c r="B207" s="1282"/>
      <c r="C207" s="1283"/>
      <c r="D207" s="718"/>
      <c r="E207" s="719"/>
      <c r="F207" s="719"/>
      <c r="G207" s="719"/>
      <c r="H207" s="720"/>
      <c r="I207" s="313"/>
      <c r="J207" s="314"/>
      <c r="K207" s="314"/>
      <c r="L207" s="314"/>
      <c r="M207" s="315"/>
      <c r="N207" s="313"/>
      <c r="O207" s="314"/>
      <c r="P207" s="314"/>
      <c r="Q207" s="315"/>
      <c r="R207" s="314"/>
      <c r="S207" s="314"/>
      <c r="T207" s="351"/>
      <c r="U207" s="351"/>
      <c r="V207" s="351"/>
      <c r="W207" s="351"/>
      <c r="X207" s="1241" t="s">
        <v>532</v>
      </c>
      <c r="Y207" s="1242"/>
      <c r="Z207" s="1242"/>
      <c r="AA207" s="1242"/>
      <c r="AB207" s="1243"/>
      <c r="AC207" s="1245" t="s">
        <v>57</v>
      </c>
      <c r="AD207" s="1245"/>
      <c r="AE207" s="310" t="s">
        <v>533</v>
      </c>
      <c r="AF207" s="310"/>
      <c r="AG207" s="310"/>
      <c r="AH207" s="310"/>
      <c r="AI207" s="310"/>
      <c r="AJ207" s="310"/>
      <c r="AK207" s="310"/>
      <c r="AL207" s="310"/>
      <c r="AM207" s="310"/>
      <c r="AN207" s="310"/>
      <c r="AO207" s="310"/>
      <c r="AP207" s="310"/>
      <c r="AQ207" s="310"/>
      <c r="AR207" s="310"/>
      <c r="AS207" s="568"/>
      <c r="AT207" s="347"/>
      <c r="AU207" s="348"/>
      <c r="AV207" s="349"/>
      <c r="AW207" s="350"/>
      <c r="AX207" s="348"/>
      <c r="AY207" s="375"/>
      <c r="AZ207" s="1320"/>
      <c r="BA207" s="1320"/>
      <c r="BB207" s="1320"/>
      <c r="BC207" s="1311"/>
      <c r="BD207" s="1311"/>
      <c r="BE207" s="1312"/>
    </row>
    <row r="208" spans="2:57" ht="15" customHeight="1" x14ac:dyDescent="0.15">
      <c r="B208" s="1282"/>
      <c r="C208" s="1283"/>
      <c r="D208" s="1226" t="s">
        <v>534</v>
      </c>
      <c r="E208" s="314"/>
      <c r="F208" s="314"/>
      <c r="G208" s="314"/>
      <c r="H208" s="315"/>
      <c r="I208" s="313"/>
      <c r="J208" s="314"/>
      <c r="K208" s="314"/>
      <c r="L208" s="314"/>
      <c r="M208" s="315"/>
      <c r="N208" s="313"/>
      <c r="O208" s="314"/>
      <c r="P208" s="314"/>
      <c r="Q208" s="315"/>
      <c r="R208" s="314"/>
      <c r="S208" s="314"/>
      <c r="T208" s="351"/>
      <c r="U208" s="351"/>
      <c r="V208" s="351"/>
      <c r="W208" s="351"/>
      <c r="X208" s="313" t="s">
        <v>535</v>
      </c>
      <c r="Y208" s="314"/>
      <c r="Z208" s="314"/>
      <c r="AA208" s="314"/>
      <c r="AB208" s="315"/>
      <c r="AC208" s="457"/>
      <c r="AD208" s="343"/>
      <c r="AE208" s="310" t="s">
        <v>536</v>
      </c>
      <c r="AF208" s="310"/>
      <c r="AG208" s="310"/>
      <c r="AH208" s="310"/>
      <c r="AI208" s="310"/>
      <c r="AJ208" s="310"/>
      <c r="AK208" s="310"/>
      <c r="AL208" s="310"/>
      <c r="AM208" s="310"/>
      <c r="AN208" s="310"/>
      <c r="AO208" s="310"/>
      <c r="AP208" s="310"/>
      <c r="AQ208" s="310"/>
      <c r="AR208" s="310"/>
      <c r="AS208" s="568"/>
      <c r="AT208" s="347"/>
      <c r="AU208" s="348"/>
      <c r="AV208" s="349"/>
      <c r="AW208" s="350"/>
      <c r="AX208" s="348"/>
      <c r="AY208" s="375"/>
      <c r="AZ208" s="1320"/>
      <c r="BA208" s="1320"/>
      <c r="BB208" s="1320"/>
      <c r="BC208" s="1311"/>
      <c r="BD208" s="1311"/>
      <c r="BE208" s="1312"/>
    </row>
    <row r="209" spans="2:57" ht="15" customHeight="1" x14ac:dyDescent="0.15">
      <c r="B209" s="1282"/>
      <c r="C209" s="1283"/>
      <c r="D209" s="313"/>
      <c r="E209" s="314"/>
      <c r="F209" s="314"/>
      <c r="G209" s="314"/>
      <c r="H209" s="315"/>
      <c r="I209" s="313"/>
      <c r="J209" s="314"/>
      <c r="K209" s="314"/>
      <c r="L209" s="314"/>
      <c r="M209" s="315"/>
      <c r="N209" s="313"/>
      <c r="O209" s="314"/>
      <c r="P209" s="314"/>
      <c r="Q209" s="315"/>
      <c r="R209" s="314"/>
      <c r="S209" s="314"/>
      <c r="T209" s="351"/>
      <c r="U209" s="351"/>
      <c r="V209" s="351"/>
      <c r="W209" s="351"/>
      <c r="X209" s="313"/>
      <c r="Y209" s="314"/>
      <c r="Z209" s="314"/>
      <c r="AA209" s="314"/>
      <c r="AB209" s="315"/>
      <c r="AC209" s="1244" t="s">
        <v>57</v>
      </c>
      <c r="AD209" s="1245"/>
      <c r="AE209" s="310" t="s">
        <v>537</v>
      </c>
      <c r="AF209" s="310"/>
      <c r="AG209" s="310"/>
      <c r="AH209" s="310"/>
      <c r="AI209" s="310"/>
      <c r="AJ209" s="310"/>
      <c r="AK209" s="310"/>
      <c r="AL209" s="310"/>
      <c r="AM209" s="310"/>
      <c r="AN209" s="310"/>
      <c r="AO209" s="310"/>
      <c r="AP209" s="310"/>
      <c r="AQ209" s="310"/>
      <c r="AR209" s="310"/>
      <c r="AS209" s="568"/>
      <c r="AT209" s="347"/>
      <c r="AU209" s="348"/>
      <c r="AV209" s="349"/>
      <c r="AW209" s="350"/>
      <c r="AX209" s="348"/>
      <c r="AY209" s="375"/>
      <c r="AZ209" s="1320"/>
      <c r="BA209" s="1320"/>
      <c r="BB209" s="1320"/>
      <c r="BC209" s="1311"/>
      <c r="BD209" s="1311"/>
      <c r="BE209" s="1312"/>
    </row>
    <row r="210" spans="2:57" ht="15" customHeight="1" x14ac:dyDescent="0.15">
      <c r="B210" s="1282"/>
      <c r="C210" s="1283"/>
      <c r="D210" s="685" t="s">
        <v>57</v>
      </c>
      <c r="E210" s="686"/>
      <c r="F210" s="931" t="s">
        <v>538</v>
      </c>
      <c r="G210" s="931"/>
      <c r="H210" s="932"/>
      <c r="I210" s="321"/>
      <c r="J210" s="322"/>
      <c r="K210" s="322"/>
      <c r="L210" s="322"/>
      <c r="M210" s="323"/>
      <c r="N210" s="313"/>
      <c r="O210" s="314"/>
      <c r="P210" s="314"/>
      <c r="Q210" s="315"/>
      <c r="R210" s="314"/>
      <c r="S210" s="314"/>
      <c r="T210" s="351"/>
      <c r="U210" s="351"/>
      <c r="V210" s="351"/>
      <c r="W210" s="351"/>
      <c r="X210" s="313"/>
      <c r="Y210" s="314"/>
      <c r="Z210" s="314"/>
      <c r="AA210" s="314"/>
      <c r="AB210" s="315"/>
      <c r="AC210" s="457"/>
      <c r="AD210" s="343"/>
      <c r="AE210" s="310" t="s">
        <v>539</v>
      </c>
      <c r="AF210" s="310"/>
      <c r="AG210" s="310"/>
      <c r="AH210" s="310"/>
      <c r="AI210" s="310"/>
      <c r="AJ210" s="310"/>
      <c r="AK210" s="310"/>
      <c r="AL210" s="310"/>
      <c r="AM210" s="310"/>
      <c r="AN210" s="310"/>
      <c r="AO210" s="310"/>
      <c r="AP210" s="310"/>
      <c r="AQ210" s="310"/>
      <c r="AR210" s="310"/>
      <c r="AS210" s="568"/>
      <c r="AT210" s="347"/>
      <c r="AU210" s="350"/>
      <c r="AV210" s="349"/>
      <c r="AW210" s="350"/>
      <c r="AX210" s="348"/>
      <c r="AY210" s="375"/>
      <c r="AZ210" s="1320"/>
      <c r="BA210" s="1320"/>
      <c r="BB210" s="1320"/>
      <c r="BC210" s="1311"/>
      <c r="BD210" s="1311"/>
      <c r="BE210" s="1312"/>
    </row>
    <row r="211" spans="2:57" ht="15" customHeight="1" x14ac:dyDescent="0.15">
      <c r="B211" s="1282"/>
      <c r="C211" s="1283"/>
      <c r="D211" s="313"/>
      <c r="E211" s="314"/>
      <c r="F211" s="931" t="s">
        <v>383</v>
      </c>
      <c r="G211" s="931"/>
      <c r="H211" s="932"/>
      <c r="I211" s="321"/>
      <c r="J211" s="322"/>
      <c r="K211" s="322"/>
      <c r="L211" s="322"/>
      <c r="M211" s="323"/>
      <c r="N211" s="313"/>
      <c r="O211" s="314"/>
      <c r="P211" s="314"/>
      <c r="Q211" s="315"/>
      <c r="R211" s="314"/>
      <c r="S211" s="314"/>
      <c r="T211" s="351"/>
      <c r="U211" s="351"/>
      <c r="V211" s="351"/>
      <c r="W211" s="351"/>
      <c r="X211" s="313"/>
      <c r="Y211" s="314"/>
      <c r="Z211" s="314"/>
      <c r="AA211" s="314"/>
      <c r="AB211" s="315"/>
      <c r="AC211" s="1244" t="s">
        <v>57</v>
      </c>
      <c r="AD211" s="1245"/>
      <c r="AE211" s="310" t="s">
        <v>73</v>
      </c>
      <c r="AF211" s="310"/>
      <c r="AG211" s="310"/>
      <c r="AH211" s="310"/>
      <c r="AI211" s="310"/>
      <c r="AJ211" s="310"/>
      <c r="AK211" s="310"/>
      <c r="AL211" s="310"/>
      <c r="AM211" s="310"/>
      <c r="AN211" s="310"/>
      <c r="AO211" s="310"/>
      <c r="AP211" s="310"/>
      <c r="AQ211" s="310"/>
      <c r="AR211" s="310"/>
      <c r="AS211" s="568"/>
      <c r="AT211" s="347"/>
      <c r="AU211" s="348"/>
      <c r="AV211" s="349"/>
      <c r="AW211" s="350"/>
      <c r="AX211" s="348"/>
      <c r="AY211" s="375"/>
      <c r="AZ211" s="1320"/>
      <c r="BA211" s="1320"/>
      <c r="BB211" s="1320"/>
      <c r="BC211" s="1311"/>
      <c r="BD211" s="1311"/>
      <c r="BE211" s="1312"/>
    </row>
    <row r="212" spans="2:57" ht="15" customHeight="1" x14ac:dyDescent="0.15">
      <c r="B212" s="1282"/>
      <c r="C212" s="1283"/>
      <c r="D212" s="1277"/>
      <c r="E212" s="1278"/>
      <c r="F212" s="1278"/>
      <c r="G212" s="1278"/>
      <c r="H212" s="1279"/>
      <c r="I212" s="313"/>
      <c r="J212" s="314"/>
      <c r="K212" s="314"/>
      <c r="L212" s="314"/>
      <c r="M212" s="315"/>
      <c r="N212" s="313"/>
      <c r="O212" s="314"/>
      <c r="P212" s="314"/>
      <c r="Q212" s="315"/>
      <c r="R212" s="314"/>
      <c r="S212" s="314"/>
      <c r="T212" s="351"/>
      <c r="U212" s="351"/>
      <c r="V212" s="351"/>
      <c r="W212" s="351"/>
      <c r="X212" s="1241"/>
      <c r="Y212" s="1242"/>
      <c r="Z212" s="1242"/>
      <c r="AA212" s="1242"/>
      <c r="AB212" s="1243"/>
      <c r="AC212" s="1268" t="s">
        <v>57</v>
      </c>
      <c r="AD212" s="1269"/>
      <c r="AE212" s="326" t="s">
        <v>540</v>
      </c>
      <c r="AF212" s="326"/>
      <c r="AG212" s="326"/>
      <c r="AH212" s="326"/>
      <c r="AI212" s="326"/>
      <c r="AJ212" s="326"/>
      <c r="AK212" s="326"/>
      <c r="AL212" s="326"/>
      <c r="AM212" s="326"/>
      <c r="AN212" s="326"/>
      <c r="AO212" s="326"/>
      <c r="AP212" s="326"/>
      <c r="AQ212" s="326"/>
      <c r="AR212" s="326"/>
      <c r="AS212" s="473"/>
      <c r="AT212" s="347"/>
      <c r="AU212" s="348"/>
      <c r="AV212" s="349"/>
      <c r="AW212" s="350"/>
      <c r="AX212" s="348"/>
      <c r="AY212" s="375"/>
      <c r="AZ212" s="1320"/>
      <c r="BA212" s="1320"/>
      <c r="BB212" s="1320"/>
      <c r="BC212" s="1311"/>
      <c r="BD212" s="1311"/>
      <c r="BE212" s="1312"/>
    </row>
    <row r="213" spans="2:57" ht="15" customHeight="1" x14ac:dyDescent="0.15">
      <c r="B213" s="1282"/>
      <c r="C213" s="1283"/>
      <c r="D213" s="708"/>
      <c r="E213" s="709"/>
      <c r="F213" s="709"/>
      <c r="G213" s="709"/>
      <c r="H213" s="710"/>
      <c r="I213" s="321"/>
      <c r="J213" s="322"/>
      <c r="K213" s="322"/>
      <c r="L213" s="322"/>
      <c r="M213" s="323"/>
      <c r="N213" s="313"/>
      <c r="O213" s="314"/>
      <c r="P213" s="314"/>
      <c r="Q213" s="315"/>
      <c r="R213" s="314"/>
      <c r="S213" s="314"/>
      <c r="T213" s="351"/>
      <c r="U213" s="351"/>
      <c r="V213" s="351"/>
      <c r="W213" s="351"/>
      <c r="X213" s="1241"/>
      <c r="Y213" s="1242"/>
      <c r="Z213" s="1242"/>
      <c r="AA213" s="1242"/>
      <c r="AB213" s="1243"/>
      <c r="AC213" s="1266" t="s">
        <v>57</v>
      </c>
      <c r="AD213" s="1267"/>
      <c r="AE213" s="1249" t="s">
        <v>73</v>
      </c>
      <c r="AF213" s="1249"/>
      <c r="AG213" s="1249"/>
      <c r="AH213" s="1249"/>
      <c r="AI213" s="1249"/>
      <c r="AJ213" s="1249"/>
      <c r="AK213" s="1249"/>
      <c r="AL213" s="1249"/>
      <c r="AM213" s="1249"/>
      <c r="AN213" s="1249"/>
      <c r="AO213" s="1249"/>
      <c r="AP213" s="1249"/>
      <c r="AQ213" s="1249"/>
      <c r="AR213" s="1249"/>
      <c r="AS213" s="1250"/>
      <c r="AT213" s="347"/>
      <c r="AU213" s="348"/>
      <c r="AV213" s="349"/>
      <c r="AW213" s="350"/>
      <c r="AX213" s="348"/>
      <c r="AY213" s="375"/>
      <c r="AZ213" s="1320"/>
      <c r="BA213" s="1320"/>
      <c r="BB213" s="1320"/>
      <c r="BC213" s="1311"/>
      <c r="BD213" s="1311"/>
      <c r="BE213" s="1312"/>
    </row>
    <row r="214" spans="2:57" ht="15" customHeight="1" x14ac:dyDescent="0.15">
      <c r="B214" s="1282"/>
      <c r="C214" s="1283"/>
      <c r="D214" s="313"/>
      <c r="E214" s="314"/>
      <c r="F214" s="314"/>
      <c r="G214" s="314"/>
      <c r="H214" s="315"/>
      <c r="I214" s="313"/>
      <c r="J214" s="314"/>
      <c r="K214" s="314"/>
      <c r="L214" s="314"/>
      <c r="M214" s="315"/>
      <c r="N214" s="313"/>
      <c r="O214" s="314"/>
      <c r="P214" s="314"/>
      <c r="Q214" s="315"/>
      <c r="R214" s="314"/>
      <c r="S214" s="314"/>
      <c r="T214" s="351"/>
      <c r="U214" s="351"/>
      <c r="V214" s="351"/>
      <c r="W214" s="351"/>
      <c r="X214" s="313"/>
      <c r="Y214" s="314"/>
      <c r="Z214" s="314"/>
      <c r="AA214" s="314"/>
      <c r="AB214" s="315"/>
      <c r="AC214" s="1244" t="s">
        <v>57</v>
      </c>
      <c r="AD214" s="1245"/>
      <c r="AE214" s="310" t="s">
        <v>541</v>
      </c>
      <c r="AF214" s="310"/>
      <c r="AG214" s="310"/>
      <c r="AH214" s="310"/>
      <c r="AI214" s="310"/>
      <c r="AJ214" s="310"/>
      <c r="AK214" s="310"/>
      <c r="AL214" s="310"/>
      <c r="AM214" s="310"/>
      <c r="AN214" s="310"/>
      <c r="AO214" s="310"/>
      <c r="AP214" s="310"/>
      <c r="AQ214" s="310"/>
      <c r="AR214" s="310"/>
      <c r="AS214" s="568"/>
      <c r="AT214" s="347"/>
      <c r="AU214" s="348"/>
      <c r="AV214" s="349"/>
      <c r="AW214" s="350"/>
      <c r="AX214" s="348"/>
      <c r="AY214" s="375"/>
      <c r="AZ214" s="1320"/>
      <c r="BA214" s="1320"/>
      <c r="BB214" s="1320"/>
      <c r="BC214" s="1311"/>
      <c r="BD214" s="1311"/>
      <c r="BE214" s="1312"/>
    </row>
    <row r="215" spans="2:57" ht="15" customHeight="1" x14ac:dyDescent="0.15">
      <c r="B215" s="1282"/>
      <c r="C215" s="1283"/>
      <c r="D215" s="708"/>
      <c r="E215" s="709"/>
      <c r="F215" s="709"/>
      <c r="G215" s="709"/>
      <c r="H215" s="710"/>
      <c r="I215" s="313"/>
      <c r="J215" s="314"/>
      <c r="K215" s="314"/>
      <c r="L215" s="314"/>
      <c r="M215" s="315"/>
      <c r="N215" s="321"/>
      <c r="O215" s="322"/>
      <c r="P215" s="322"/>
      <c r="Q215" s="323"/>
      <c r="R215" s="314"/>
      <c r="S215" s="314"/>
      <c r="T215" s="351"/>
      <c r="U215" s="351"/>
      <c r="V215" s="351"/>
      <c r="W215" s="351"/>
      <c r="X215" s="313"/>
      <c r="Y215" s="314"/>
      <c r="Z215" s="314"/>
      <c r="AA215" s="314"/>
      <c r="AB215" s="315"/>
      <c r="AC215" s="1268" t="s">
        <v>57</v>
      </c>
      <c r="AD215" s="1269"/>
      <c r="AE215" s="326" t="s">
        <v>542</v>
      </c>
      <c r="AF215" s="326"/>
      <c r="AG215" s="326"/>
      <c r="AH215" s="326"/>
      <c r="AI215" s="326"/>
      <c r="AJ215" s="326"/>
      <c r="AK215" s="326"/>
      <c r="AL215" s="326"/>
      <c r="AM215" s="326"/>
      <c r="AN215" s="326"/>
      <c r="AO215" s="326"/>
      <c r="AP215" s="326"/>
      <c r="AQ215" s="326"/>
      <c r="AR215" s="326"/>
      <c r="AS215" s="473"/>
      <c r="AT215" s="347"/>
      <c r="AU215" s="348"/>
      <c r="AV215" s="349"/>
      <c r="AW215" s="350"/>
      <c r="AX215" s="348"/>
      <c r="AY215" s="375"/>
      <c r="AZ215" s="1320"/>
      <c r="BA215" s="1320"/>
      <c r="BB215" s="1320"/>
      <c r="BC215" s="1311"/>
      <c r="BD215" s="1311"/>
      <c r="BE215" s="1312"/>
    </row>
    <row r="216" spans="2:57" ht="15" customHeight="1" x14ac:dyDescent="0.15">
      <c r="B216" s="1282"/>
      <c r="C216" s="1283"/>
      <c r="D216" s="708"/>
      <c r="E216" s="709"/>
      <c r="F216" s="709"/>
      <c r="G216" s="709"/>
      <c r="H216" s="710"/>
      <c r="I216" s="313"/>
      <c r="J216" s="314"/>
      <c r="K216" s="314"/>
      <c r="L216" s="314"/>
      <c r="M216" s="315"/>
      <c r="N216" s="321"/>
      <c r="O216" s="322"/>
      <c r="P216" s="322"/>
      <c r="Q216" s="323"/>
      <c r="R216" s="314"/>
      <c r="S216" s="314"/>
      <c r="T216" s="351"/>
      <c r="U216" s="351"/>
      <c r="V216" s="351"/>
      <c r="W216" s="351"/>
      <c r="X216" s="313"/>
      <c r="Y216" s="314"/>
      <c r="Z216" s="314"/>
      <c r="AA216" s="314"/>
      <c r="AB216" s="315"/>
      <c r="AC216" s="1244" t="s">
        <v>57</v>
      </c>
      <c r="AD216" s="1245"/>
      <c r="AE216" s="310" t="s">
        <v>543</v>
      </c>
      <c r="AF216" s="310"/>
      <c r="AG216" s="310"/>
      <c r="AH216" s="310"/>
      <c r="AI216" s="310"/>
      <c r="AJ216" s="310"/>
      <c r="AK216" s="310"/>
      <c r="AL216" s="310"/>
      <c r="AM216" s="310"/>
      <c r="AN216" s="310"/>
      <c r="AO216" s="310"/>
      <c r="AP216" s="310"/>
      <c r="AQ216" s="310"/>
      <c r="AR216" s="310"/>
      <c r="AS216" s="568"/>
      <c r="AT216" s="347"/>
      <c r="AU216" s="348"/>
      <c r="AV216" s="349"/>
      <c r="AW216" s="350"/>
      <c r="AX216" s="348"/>
      <c r="AY216" s="375"/>
      <c r="AZ216" s="1320"/>
      <c r="BA216" s="1320"/>
      <c r="BB216" s="1320"/>
      <c r="BC216" s="1311"/>
      <c r="BD216" s="1311"/>
      <c r="BE216" s="1312"/>
    </row>
    <row r="217" spans="2:57" ht="15" customHeight="1" x14ac:dyDescent="0.15">
      <c r="B217" s="1282"/>
      <c r="C217" s="1283"/>
      <c r="D217" s="708"/>
      <c r="E217" s="709"/>
      <c r="F217" s="709"/>
      <c r="G217" s="709"/>
      <c r="H217" s="710"/>
      <c r="I217" s="313"/>
      <c r="J217" s="314"/>
      <c r="K217" s="314"/>
      <c r="L217" s="314"/>
      <c r="M217" s="315"/>
      <c r="N217" s="321"/>
      <c r="O217" s="322"/>
      <c r="P217" s="322"/>
      <c r="Q217" s="323"/>
      <c r="R217" s="314"/>
      <c r="S217" s="314"/>
      <c r="T217" s="351"/>
      <c r="U217" s="351"/>
      <c r="V217" s="351"/>
      <c r="W217" s="351"/>
      <c r="X217" s="313"/>
      <c r="Y217" s="314"/>
      <c r="Z217" s="314"/>
      <c r="AA217" s="314"/>
      <c r="AB217" s="315"/>
      <c r="AC217" s="321"/>
      <c r="AD217" s="322"/>
      <c r="AE217" s="1317" t="s">
        <v>544</v>
      </c>
      <c r="AF217" s="1317"/>
      <c r="AG217" s="1317"/>
      <c r="AH217" s="1317"/>
      <c r="AI217" s="1317"/>
      <c r="AJ217" s="1317"/>
      <c r="AK217" s="1317"/>
      <c r="AL217" s="1317"/>
      <c r="AM217" s="1317"/>
      <c r="AN217" s="1317"/>
      <c r="AO217" s="1317"/>
      <c r="AP217" s="1317"/>
      <c r="AQ217" s="1317"/>
      <c r="AR217" s="1317"/>
      <c r="AS217" s="1318"/>
      <c r="AT217" s="102"/>
      <c r="AU217" s="103"/>
      <c r="AV217" s="104"/>
      <c r="AW217" s="105"/>
      <c r="AX217" s="103"/>
      <c r="AY217" s="106"/>
      <c r="AZ217" s="1320"/>
      <c r="BA217" s="1320"/>
      <c r="BB217" s="1320"/>
      <c r="BC217" s="1311"/>
      <c r="BD217" s="1311"/>
      <c r="BE217" s="1312"/>
    </row>
    <row r="218" spans="2:57" ht="15" customHeight="1" x14ac:dyDescent="0.15">
      <c r="B218" s="1282"/>
      <c r="C218" s="1283"/>
      <c r="D218" s="708"/>
      <c r="E218" s="709"/>
      <c r="F218" s="709"/>
      <c r="G218" s="709"/>
      <c r="H218" s="710"/>
      <c r="I218" s="313"/>
      <c r="J218" s="314"/>
      <c r="K218" s="314"/>
      <c r="L218" s="314"/>
      <c r="M218" s="315"/>
      <c r="N218" s="321"/>
      <c r="O218" s="322"/>
      <c r="P218" s="322"/>
      <c r="Q218" s="323"/>
      <c r="R218" s="314"/>
      <c r="S218" s="314"/>
      <c r="T218" s="351"/>
      <c r="U218" s="351"/>
      <c r="V218" s="351"/>
      <c r="W218" s="351"/>
      <c r="X218" s="313"/>
      <c r="Y218" s="314"/>
      <c r="Z218" s="314"/>
      <c r="AA218" s="314"/>
      <c r="AB218" s="315"/>
      <c r="AC218" s="321"/>
      <c r="AD218" s="322"/>
      <c r="AE218" s="1317" t="s">
        <v>750</v>
      </c>
      <c r="AF218" s="1317"/>
      <c r="AG218" s="1317"/>
      <c r="AH218" s="1317"/>
      <c r="AI218" s="1317"/>
      <c r="AJ218" s="1317"/>
      <c r="AK218" s="1317"/>
      <c r="AL218" s="1317"/>
      <c r="AM218" s="1317"/>
      <c r="AN218" s="1317"/>
      <c r="AO218" s="1317"/>
      <c r="AP218" s="1317"/>
      <c r="AQ218" s="1317"/>
      <c r="AR218" s="1317"/>
      <c r="AS218" s="1318"/>
      <c r="AT218" s="102"/>
      <c r="AU218" s="103"/>
      <c r="AV218" s="104"/>
      <c r="AW218" s="105"/>
      <c r="AX218" s="103"/>
      <c r="AY218" s="106"/>
      <c r="AZ218" s="1320"/>
      <c r="BA218" s="1320"/>
      <c r="BB218" s="1320"/>
      <c r="BC218" s="1311"/>
      <c r="BD218" s="1311"/>
      <c r="BE218" s="1312"/>
    </row>
    <row r="219" spans="2:57" ht="15" customHeight="1" x14ac:dyDescent="0.15">
      <c r="B219" s="1282"/>
      <c r="C219" s="1283"/>
      <c r="D219" s="708"/>
      <c r="E219" s="709"/>
      <c r="F219" s="709"/>
      <c r="G219" s="709"/>
      <c r="H219" s="710"/>
      <c r="I219" s="313"/>
      <c r="J219" s="314"/>
      <c r="K219" s="314"/>
      <c r="L219" s="314"/>
      <c r="M219" s="315"/>
      <c r="N219" s="321"/>
      <c r="O219" s="322"/>
      <c r="P219" s="322"/>
      <c r="Q219" s="323"/>
      <c r="R219" s="314"/>
      <c r="S219" s="314"/>
      <c r="T219" s="351"/>
      <c r="U219" s="351"/>
      <c r="V219" s="351"/>
      <c r="W219" s="351"/>
      <c r="X219" s="441"/>
      <c r="Y219" s="442"/>
      <c r="Z219" s="442"/>
      <c r="AA219" s="442"/>
      <c r="AB219" s="569"/>
      <c r="AC219" s="430"/>
      <c r="AD219" s="431"/>
      <c r="AE219" s="1315" t="s">
        <v>545</v>
      </c>
      <c r="AF219" s="1315"/>
      <c r="AG219" s="1315"/>
      <c r="AH219" s="1315"/>
      <c r="AI219" s="1315"/>
      <c r="AJ219" s="1315"/>
      <c r="AK219" s="1315"/>
      <c r="AL219" s="1315"/>
      <c r="AM219" s="1315"/>
      <c r="AN219" s="1315"/>
      <c r="AO219" s="1315"/>
      <c r="AP219" s="1315"/>
      <c r="AQ219" s="1315"/>
      <c r="AR219" s="1315"/>
      <c r="AS219" s="1316"/>
      <c r="AT219" s="102"/>
      <c r="AU219" s="103"/>
      <c r="AV219" s="104"/>
      <c r="AW219" s="105"/>
      <c r="AX219" s="103"/>
      <c r="AY219" s="106"/>
      <c r="AZ219" s="1320"/>
      <c r="BA219" s="1320"/>
      <c r="BB219" s="1320"/>
      <c r="BC219" s="1311"/>
      <c r="BD219" s="1311"/>
      <c r="BE219" s="1312"/>
    </row>
    <row r="220" spans="2:57" ht="15" customHeight="1" x14ac:dyDescent="0.15">
      <c r="B220" s="1282"/>
      <c r="C220" s="1283"/>
      <c r="D220" s="313"/>
      <c r="E220" s="314"/>
      <c r="F220" s="314"/>
      <c r="G220" s="314"/>
      <c r="H220" s="315"/>
      <c r="I220" s="321"/>
      <c r="J220" s="322"/>
      <c r="K220" s="322"/>
      <c r="L220" s="322"/>
      <c r="M220" s="323"/>
      <c r="N220" s="321"/>
      <c r="O220" s="322"/>
      <c r="P220" s="322"/>
      <c r="Q220" s="323"/>
      <c r="R220" s="314"/>
      <c r="S220" s="314"/>
      <c r="T220" s="351"/>
      <c r="U220" s="351"/>
      <c r="V220" s="351"/>
      <c r="W220" s="351"/>
      <c r="X220" s="313" t="s">
        <v>546</v>
      </c>
      <c r="Y220" s="314"/>
      <c r="Z220" s="314"/>
      <c r="AA220" s="314"/>
      <c r="AB220" s="315"/>
      <c r="AC220" s="1244" t="s">
        <v>57</v>
      </c>
      <c r="AD220" s="1245"/>
      <c r="AE220" s="326" t="s">
        <v>547</v>
      </c>
      <c r="AF220" s="326"/>
      <c r="AG220" s="326"/>
      <c r="AH220" s="326"/>
      <c r="AI220" s="326"/>
      <c r="AJ220" s="326"/>
      <c r="AK220" s="326"/>
      <c r="AL220" s="326"/>
      <c r="AM220" s="326"/>
      <c r="AN220" s="326"/>
      <c r="AO220" s="326"/>
      <c r="AP220" s="326"/>
      <c r="AQ220" s="326"/>
      <c r="AR220" s="326"/>
      <c r="AS220" s="473"/>
      <c r="AT220" s="347"/>
      <c r="AU220" s="348"/>
      <c r="AV220" s="349"/>
      <c r="AW220" s="350"/>
      <c r="AX220" s="348"/>
      <c r="AY220" s="375"/>
      <c r="AZ220" s="1320"/>
      <c r="BA220" s="1320"/>
      <c r="BB220" s="1320"/>
      <c r="BC220" s="1311"/>
      <c r="BD220" s="1311"/>
      <c r="BE220" s="1312"/>
    </row>
    <row r="221" spans="2:57" ht="15" customHeight="1" x14ac:dyDescent="0.15">
      <c r="B221" s="1282"/>
      <c r="C221" s="1283"/>
      <c r="D221" s="457"/>
      <c r="E221" s="343"/>
      <c r="F221" s="343"/>
      <c r="G221" s="343"/>
      <c r="H221" s="344"/>
      <c r="I221" s="457"/>
      <c r="J221" s="343"/>
      <c r="K221" s="343"/>
      <c r="L221" s="343"/>
      <c r="M221" s="344"/>
      <c r="N221" s="321"/>
      <c r="O221" s="322"/>
      <c r="P221" s="322"/>
      <c r="Q221" s="323"/>
      <c r="R221" s="314"/>
      <c r="S221" s="314"/>
      <c r="T221" s="351"/>
      <c r="U221" s="351"/>
      <c r="V221" s="351"/>
      <c r="W221" s="351"/>
      <c r="X221" s="589"/>
      <c r="Y221" s="590"/>
      <c r="Z221" s="590"/>
      <c r="AA221" s="590"/>
      <c r="AB221" s="591"/>
      <c r="AC221" s="592"/>
      <c r="AD221" s="593"/>
      <c r="AE221" s="1273" t="s">
        <v>548</v>
      </c>
      <c r="AF221" s="1273"/>
      <c r="AG221" s="1273"/>
      <c r="AH221" s="1273"/>
      <c r="AI221" s="1273"/>
      <c r="AJ221" s="1273"/>
      <c r="AK221" s="1273"/>
      <c r="AL221" s="1273"/>
      <c r="AM221" s="1273"/>
      <c r="AN221" s="1273"/>
      <c r="AO221" s="1273"/>
      <c r="AP221" s="1273"/>
      <c r="AQ221" s="1273"/>
      <c r="AR221" s="1273"/>
      <c r="AS221" s="1274"/>
      <c r="AT221" s="347"/>
      <c r="AU221" s="348"/>
      <c r="AV221" s="349"/>
      <c r="AW221" s="350"/>
      <c r="AX221" s="348"/>
      <c r="AY221" s="375"/>
      <c r="AZ221" s="1320"/>
      <c r="BA221" s="1320"/>
      <c r="BB221" s="1320"/>
      <c r="BC221" s="1311"/>
      <c r="BD221" s="1311"/>
      <c r="BE221" s="1312"/>
    </row>
    <row r="222" spans="2:57" ht="15" customHeight="1" x14ac:dyDescent="0.15">
      <c r="B222" s="1282"/>
      <c r="C222" s="1283"/>
      <c r="D222" s="457"/>
      <c r="E222" s="343"/>
      <c r="F222" s="343"/>
      <c r="G222" s="343"/>
      <c r="H222" s="344"/>
      <c r="I222" s="1229" t="s">
        <v>549</v>
      </c>
      <c r="J222" s="397"/>
      <c r="K222" s="397"/>
      <c r="L222" s="397"/>
      <c r="M222" s="398"/>
      <c r="N222" s="395" t="s">
        <v>57</v>
      </c>
      <c r="O222" s="396"/>
      <c r="P222" s="393" t="s">
        <v>58</v>
      </c>
      <c r="Q222" s="394"/>
      <c r="R222" s="1253" t="s">
        <v>57</v>
      </c>
      <c r="S222" s="1254"/>
      <c r="T222" s="1192" t="s">
        <v>550</v>
      </c>
      <c r="U222" s="1192"/>
      <c r="V222" s="1192"/>
      <c r="W222" s="1192"/>
      <c r="X222" s="434" t="s">
        <v>551</v>
      </c>
      <c r="Y222" s="435"/>
      <c r="Z222" s="435"/>
      <c r="AA222" s="435"/>
      <c r="AB222" s="436"/>
      <c r="AC222" s="1268" t="s">
        <v>57</v>
      </c>
      <c r="AD222" s="1269"/>
      <c r="AE222" s="326" t="s">
        <v>552</v>
      </c>
      <c r="AF222" s="326"/>
      <c r="AG222" s="326"/>
      <c r="AH222" s="326"/>
      <c r="AI222" s="326"/>
      <c r="AJ222" s="326"/>
      <c r="AK222" s="326"/>
      <c r="AL222" s="326"/>
      <c r="AM222" s="326"/>
      <c r="AN222" s="326"/>
      <c r="AO222" s="326"/>
      <c r="AP222" s="326"/>
      <c r="AQ222" s="326"/>
      <c r="AR222" s="326"/>
      <c r="AS222" s="473"/>
      <c r="AT222" s="358" t="s">
        <v>61</v>
      </c>
      <c r="AU222" s="361"/>
      <c r="AV222" s="360" t="s">
        <v>61</v>
      </c>
      <c r="AW222" s="361"/>
      <c r="AX222" s="359" t="s">
        <v>61</v>
      </c>
      <c r="AY222" s="362"/>
      <c r="AZ222" s="1320"/>
      <c r="BA222" s="1320"/>
      <c r="BB222" s="1320"/>
      <c r="BC222" s="1311"/>
      <c r="BD222" s="1311"/>
      <c r="BE222" s="1312"/>
    </row>
    <row r="223" spans="2:57" ht="15" customHeight="1" x14ac:dyDescent="0.15">
      <c r="B223" s="1282"/>
      <c r="C223" s="1283"/>
      <c r="D223" s="457"/>
      <c r="E223" s="343"/>
      <c r="F223" s="343"/>
      <c r="G223" s="343"/>
      <c r="H223" s="344"/>
      <c r="I223" s="457"/>
      <c r="J223" s="343"/>
      <c r="K223" s="343"/>
      <c r="L223" s="343"/>
      <c r="M223" s="344"/>
      <c r="N223" s="321"/>
      <c r="O223" s="322"/>
      <c r="P223" s="322"/>
      <c r="Q223" s="323"/>
      <c r="R223" s="314"/>
      <c r="S223" s="314"/>
      <c r="T223" s="351"/>
      <c r="U223" s="351"/>
      <c r="V223" s="351"/>
      <c r="W223" s="351"/>
      <c r="X223" s="313"/>
      <c r="Y223" s="314"/>
      <c r="Z223" s="314"/>
      <c r="AA223" s="314"/>
      <c r="AB223" s="315"/>
      <c r="AC223" s="457"/>
      <c r="AD223" s="343"/>
      <c r="AE223" s="310" t="s">
        <v>553</v>
      </c>
      <c r="AF223" s="310"/>
      <c r="AG223" s="310"/>
      <c r="AH223" s="310"/>
      <c r="AI223" s="310"/>
      <c r="AJ223" s="310"/>
      <c r="AK223" s="310"/>
      <c r="AL223" s="310"/>
      <c r="AM223" s="310"/>
      <c r="AN223" s="310"/>
      <c r="AO223" s="310"/>
      <c r="AP223" s="310"/>
      <c r="AQ223" s="310"/>
      <c r="AR223" s="310"/>
      <c r="AS223" s="568"/>
      <c r="AT223" s="347"/>
      <c r="AU223" s="348"/>
      <c r="AV223" s="349"/>
      <c r="AW223" s="350"/>
      <c r="AX223" s="348"/>
      <c r="AY223" s="375"/>
      <c r="AZ223" s="1320"/>
      <c r="BA223" s="1320"/>
      <c r="BB223" s="1320"/>
      <c r="BC223" s="1311"/>
      <c r="BD223" s="1311"/>
      <c r="BE223" s="1312"/>
    </row>
    <row r="224" spans="2:57" ht="15" customHeight="1" x14ac:dyDescent="0.15">
      <c r="B224" s="1282"/>
      <c r="C224" s="1283"/>
      <c r="D224" s="457"/>
      <c r="E224" s="343"/>
      <c r="F224" s="343"/>
      <c r="G224" s="343"/>
      <c r="H224" s="344"/>
      <c r="I224" s="457"/>
      <c r="J224" s="343"/>
      <c r="K224" s="343"/>
      <c r="L224" s="343"/>
      <c r="M224" s="344"/>
      <c r="N224" s="321"/>
      <c r="O224" s="322"/>
      <c r="P224" s="322"/>
      <c r="Q224" s="323"/>
      <c r="R224" s="314"/>
      <c r="S224" s="314"/>
      <c r="T224" s="351"/>
      <c r="U224" s="351"/>
      <c r="V224" s="351"/>
      <c r="W224" s="351"/>
      <c r="X224" s="441"/>
      <c r="Y224" s="442"/>
      <c r="Z224" s="442"/>
      <c r="AA224" s="442"/>
      <c r="AB224" s="569"/>
      <c r="AC224" s="1266" t="s">
        <v>57</v>
      </c>
      <c r="AD224" s="1267"/>
      <c r="AE224" s="1249" t="s">
        <v>554</v>
      </c>
      <c r="AF224" s="1249"/>
      <c r="AG224" s="1249"/>
      <c r="AH224" s="1249"/>
      <c r="AI224" s="1249"/>
      <c r="AJ224" s="1249"/>
      <c r="AK224" s="1249"/>
      <c r="AL224" s="1249"/>
      <c r="AM224" s="1249"/>
      <c r="AN224" s="1249"/>
      <c r="AO224" s="1249"/>
      <c r="AP224" s="1249"/>
      <c r="AQ224" s="1249"/>
      <c r="AR224" s="1249"/>
      <c r="AS224" s="1250"/>
      <c r="AT224" s="347"/>
      <c r="AU224" s="348"/>
      <c r="AV224" s="349"/>
      <c r="AW224" s="350"/>
      <c r="AX224" s="348"/>
      <c r="AY224" s="375"/>
      <c r="AZ224" s="1320"/>
      <c r="BA224" s="1320"/>
      <c r="BB224" s="1320"/>
      <c r="BC224" s="1311"/>
      <c r="BD224" s="1311"/>
      <c r="BE224" s="1312"/>
    </row>
    <row r="225" spans="2:57" ht="15" customHeight="1" x14ac:dyDescent="0.15">
      <c r="B225" s="1282"/>
      <c r="C225" s="1283"/>
      <c r="D225" s="457"/>
      <c r="E225" s="343"/>
      <c r="F225" s="343"/>
      <c r="G225" s="343"/>
      <c r="H225" s="344"/>
      <c r="I225" s="457"/>
      <c r="J225" s="343"/>
      <c r="K225" s="343"/>
      <c r="L225" s="343"/>
      <c r="M225" s="344"/>
      <c r="N225" s="321"/>
      <c r="O225" s="322"/>
      <c r="P225" s="322"/>
      <c r="Q225" s="323"/>
      <c r="R225" s="314"/>
      <c r="S225" s="314"/>
      <c r="T225" s="351"/>
      <c r="U225" s="351"/>
      <c r="V225" s="351"/>
      <c r="W225" s="351"/>
      <c r="X225" s="313" t="s">
        <v>555</v>
      </c>
      <c r="Y225" s="314"/>
      <c r="Z225" s="314"/>
      <c r="AA225" s="314"/>
      <c r="AB225" s="315"/>
      <c r="AC225" s="1244" t="s">
        <v>57</v>
      </c>
      <c r="AD225" s="1245"/>
      <c r="AE225" s="310" t="s">
        <v>556</v>
      </c>
      <c r="AF225" s="310"/>
      <c r="AG225" s="310"/>
      <c r="AH225" s="310"/>
      <c r="AI225" s="310"/>
      <c r="AJ225" s="310"/>
      <c r="AK225" s="310"/>
      <c r="AL225" s="310"/>
      <c r="AM225" s="310"/>
      <c r="AN225" s="310"/>
      <c r="AO225" s="310"/>
      <c r="AP225" s="310"/>
      <c r="AQ225" s="310"/>
      <c r="AR225" s="310"/>
      <c r="AS225" s="568"/>
      <c r="AT225" s="347"/>
      <c r="AU225" s="348"/>
      <c r="AV225" s="349"/>
      <c r="AW225" s="350"/>
      <c r="AX225" s="348"/>
      <c r="AY225" s="375"/>
      <c r="AZ225" s="1320"/>
      <c r="BA225" s="1320"/>
      <c r="BB225" s="1320"/>
      <c r="BC225" s="1311"/>
      <c r="BD225" s="1311"/>
      <c r="BE225" s="1312"/>
    </row>
    <row r="226" spans="2:57" ht="15" customHeight="1" x14ac:dyDescent="0.15">
      <c r="B226" s="1282"/>
      <c r="C226" s="1283"/>
      <c r="D226" s="457"/>
      <c r="E226" s="343"/>
      <c r="F226" s="343"/>
      <c r="G226" s="343"/>
      <c r="H226" s="344"/>
      <c r="I226" s="457"/>
      <c r="J226" s="343"/>
      <c r="K226" s="343"/>
      <c r="L226" s="343"/>
      <c r="M226" s="344"/>
      <c r="N226" s="321"/>
      <c r="O226" s="322"/>
      <c r="P226" s="322"/>
      <c r="Q226" s="323"/>
      <c r="R226" s="314"/>
      <c r="S226" s="314"/>
      <c r="T226" s="351"/>
      <c r="U226" s="351"/>
      <c r="V226" s="351"/>
      <c r="W226" s="351"/>
      <c r="X226" s="313"/>
      <c r="Y226" s="314"/>
      <c r="Z226" s="314"/>
      <c r="AA226" s="314"/>
      <c r="AB226" s="315"/>
      <c r="AC226" s="1244" t="s">
        <v>57</v>
      </c>
      <c r="AD226" s="1245"/>
      <c r="AE226" s="310" t="s">
        <v>554</v>
      </c>
      <c r="AF226" s="310"/>
      <c r="AG226" s="310"/>
      <c r="AH226" s="310"/>
      <c r="AI226" s="310"/>
      <c r="AJ226" s="310"/>
      <c r="AK226" s="310"/>
      <c r="AL226" s="310"/>
      <c r="AM226" s="310"/>
      <c r="AN226" s="310"/>
      <c r="AO226" s="310"/>
      <c r="AP226" s="310"/>
      <c r="AQ226" s="310"/>
      <c r="AR226" s="310"/>
      <c r="AS226" s="568"/>
      <c r="AT226" s="347"/>
      <c r="AU226" s="348"/>
      <c r="AV226" s="349"/>
      <c r="AW226" s="350"/>
      <c r="AX226" s="348"/>
      <c r="AY226" s="375"/>
      <c r="AZ226" s="1320"/>
      <c r="BA226" s="1320"/>
      <c r="BB226" s="1320"/>
      <c r="BC226" s="1311"/>
      <c r="BD226" s="1311"/>
      <c r="BE226" s="1312"/>
    </row>
    <row r="227" spans="2:57" ht="15" customHeight="1" x14ac:dyDescent="0.15">
      <c r="B227" s="1282"/>
      <c r="C227" s="1283"/>
      <c r="D227" s="457"/>
      <c r="E227" s="343"/>
      <c r="F227" s="343"/>
      <c r="G227" s="343"/>
      <c r="H227" s="344"/>
      <c r="I227" s="457"/>
      <c r="J227" s="343"/>
      <c r="K227" s="343"/>
      <c r="L227" s="343"/>
      <c r="M227" s="344"/>
      <c r="N227" s="321"/>
      <c r="O227" s="322"/>
      <c r="P227" s="322"/>
      <c r="Q227" s="323"/>
      <c r="R227" s="314"/>
      <c r="S227" s="314"/>
      <c r="T227" s="351"/>
      <c r="U227" s="351"/>
      <c r="V227" s="351"/>
      <c r="W227" s="351"/>
      <c r="X227" s="390" t="s">
        <v>557</v>
      </c>
      <c r="Y227" s="391"/>
      <c r="Z227" s="391"/>
      <c r="AA227" s="391"/>
      <c r="AB227" s="1306"/>
      <c r="AC227" s="1251" t="s">
        <v>57</v>
      </c>
      <c r="AD227" s="1252"/>
      <c r="AE227" s="419" t="s">
        <v>558</v>
      </c>
      <c r="AF227" s="419"/>
      <c r="AG227" s="419"/>
      <c r="AH227" s="419"/>
      <c r="AI227" s="419"/>
      <c r="AJ227" s="419"/>
      <c r="AK227" s="419"/>
      <c r="AL227" s="419"/>
      <c r="AM227" s="419"/>
      <c r="AN227" s="419"/>
      <c r="AO227" s="419"/>
      <c r="AP227" s="419"/>
      <c r="AQ227" s="419"/>
      <c r="AR227" s="419"/>
      <c r="AS227" s="420"/>
      <c r="AT227" s="347"/>
      <c r="AU227" s="348"/>
      <c r="AV227" s="349"/>
      <c r="AW227" s="350"/>
      <c r="AX227" s="348"/>
      <c r="AY227" s="375"/>
      <c r="AZ227" s="1320"/>
      <c r="BA227" s="1320"/>
      <c r="BB227" s="1320"/>
      <c r="BC227" s="1311"/>
      <c r="BD227" s="1311"/>
      <c r="BE227" s="1312"/>
    </row>
    <row r="228" spans="2:57" ht="15" customHeight="1" x14ac:dyDescent="0.15">
      <c r="B228" s="1282"/>
      <c r="C228" s="1283"/>
      <c r="D228" s="457"/>
      <c r="E228" s="343"/>
      <c r="F228" s="343"/>
      <c r="G228" s="343"/>
      <c r="H228" s="344"/>
      <c r="I228" s="457"/>
      <c r="J228" s="343"/>
      <c r="K228" s="343"/>
      <c r="L228" s="343"/>
      <c r="M228" s="344"/>
      <c r="N228" s="321"/>
      <c r="O228" s="322"/>
      <c r="P228" s="322"/>
      <c r="Q228" s="323"/>
      <c r="R228" s="314"/>
      <c r="S228" s="314"/>
      <c r="T228" s="351"/>
      <c r="U228" s="351"/>
      <c r="V228" s="351"/>
      <c r="W228" s="351"/>
      <c r="X228" s="390" t="s">
        <v>559</v>
      </c>
      <c r="Y228" s="391"/>
      <c r="Z228" s="391"/>
      <c r="AA228" s="391"/>
      <c r="AB228" s="1306"/>
      <c r="AC228" s="1251" t="s">
        <v>57</v>
      </c>
      <c r="AD228" s="1252"/>
      <c r="AE228" s="419" t="s">
        <v>560</v>
      </c>
      <c r="AF228" s="419"/>
      <c r="AG228" s="419"/>
      <c r="AH228" s="419"/>
      <c r="AI228" s="419"/>
      <c r="AJ228" s="419"/>
      <c r="AK228" s="419"/>
      <c r="AL228" s="419"/>
      <c r="AM228" s="419"/>
      <c r="AN228" s="419"/>
      <c r="AO228" s="419"/>
      <c r="AP228" s="419"/>
      <c r="AQ228" s="419"/>
      <c r="AR228" s="419"/>
      <c r="AS228" s="420"/>
      <c r="AT228" s="347"/>
      <c r="AU228" s="348"/>
      <c r="AV228" s="349"/>
      <c r="AW228" s="350"/>
      <c r="AX228" s="348"/>
      <c r="AY228" s="375"/>
      <c r="AZ228" s="1320"/>
      <c r="BA228" s="1320"/>
      <c r="BB228" s="1320"/>
      <c r="BC228" s="1311"/>
      <c r="BD228" s="1311"/>
      <c r="BE228" s="1312"/>
    </row>
    <row r="229" spans="2:57" ht="15" customHeight="1" x14ac:dyDescent="0.15">
      <c r="B229" s="1282"/>
      <c r="C229" s="1283"/>
      <c r="D229" s="457"/>
      <c r="E229" s="343"/>
      <c r="F229" s="343"/>
      <c r="G229" s="343"/>
      <c r="H229" s="344"/>
      <c r="I229" s="457"/>
      <c r="J229" s="343"/>
      <c r="K229" s="343"/>
      <c r="L229" s="343"/>
      <c r="M229" s="344"/>
      <c r="N229" s="321"/>
      <c r="O229" s="322"/>
      <c r="P229" s="322"/>
      <c r="Q229" s="323"/>
      <c r="R229" s="314"/>
      <c r="S229" s="314"/>
      <c r="T229" s="351"/>
      <c r="U229" s="351"/>
      <c r="V229" s="351"/>
      <c r="W229" s="351"/>
      <c r="X229" s="313" t="s">
        <v>561</v>
      </c>
      <c r="Y229" s="314"/>
      <c r="Z229" s="314"/>
      <c r="AA229" s="314"/>
      <c r="AB229" s="315"/>
      <c r="AC229" s="1244" t="s">
        <v>57</v>
      </c>
      <c r="AD229" s="1245"/>
      <c r="AE229" s="310" t="s">
        <v>531</v>
      </c>
      <c r="AF229" s="310"/>
      <c r="AG229" s="310"/>
      <c r="AH229" s="310"/>
      <c r="AI229" s="310"/>
      <c r="AJ229" s="310"/>
      <c r="AK229" s="310"/>
      <c r="AL229" s="310"/>
      <c r="AM229" s="310"/>
      <c r="AN229" s="310"/>
      <c r="AO229" s="310"/>
      <c r="AP229" s="310"/>
      <c r="AQ229" s="310"/>
      <c r="AR229" s="310"/>
      <c r="AS229" s="568"/>
      <c r="AT229" s="347"/>
      <c r="AU229" s="348"/>
      <c r="AV229" s="349"/>
      <c r="AW229" s="350"/>
      <c r="AX229" s="348"/>
      <c r="AY229" s="375"/>
      <c r="AZ229" s="1320"/>
      <c r="BA229" s="1320"/>
      <c r="BB229" s="1320"/>
      <c r="BC229" s="1311"/>
      <c r="BD229" s="1311"/>
      <c r="BE229" s="1312"/>
    </row>
    <row r="230" spans="2:57" ht="15" customHeight="1" x14ac:dyDescent="0.15">
      <c r="B230" s="1282"/>
      <c r="C230" s="1283"/>
      <c r="D230" s="457"/>
      <c r="E230" s="343"/>
      <c r="F230" s="343"/>
      <c r="G230" s="343"/>
      <c r="H230" s="344"/>
      <c r="I230" s="457"/>
      <c r="J230" s="343"/>
      <c r="K230" s="343"/>
      <c r="L230" s="343"/>
      <c r="M230" s="344"/>
      <c r="N230" s="321"/>
      <c r="O230" s="322"/>
      <c r="P230" s="322"/>
      <c r="Q230" s="323"/>
      <c r="R230" s="314"/>
      <c r="S230" s="314"/>
      <c r="T230" s="351"/>
      <c r="U230" s="351"/>
      <c r="V230" s="351"/>
      <c r="W230" s="351"/>
      <c r="X230" s="313" t="s">
        <v>535</v>
      </c>
      <c r="Y230" s="314"/>
      <c r="Z230" s="314"/>
      <c r="AA230" s="314"/>
      <c r="AB230" s="315"/>
      <c r="AC230" s="1244" t="s">
        <v>57</v>
      </c>
      <c r="AD230" s="1245"/>
      <c r="AE230" s="310" t="s">
        <v>533</v>
      </c>
      <c r="AF230" s="310"/>
      <c r="AG230" s="310"/>
      <c r="AH230" s="310"/>
      <c r="AI230" s="310"/>
      <c r="AJ230" s="310"/>
      <c r="AK230" s="310"/>
      <c r="AL230" s="310"/>
      <c r="AM230" s="310"/>
      <c r="AN230" s="310"/>
      <c r="AO230" s="310"/>
      <c r="AP230" s="310"/>
      <c r="AQ230" s="310"/>
      <c r="AR230" s="310"/>
      <c r="AS230" s="568"/>
      <c r="AT230" s="347"/>
      <c r="AU230" s="348"/>
      <c r="AV230" s="349"/>
      <c r="AW230" s="350"/>
      <c r="AX230" s="348"/>
      <c r="AY230" s="375"/>
      <c r="AZ230" s="1320"/>
      <c r="BA230" s="1320"/>
      <c r="BB230" s="1320"/>
      <c r="BC230" s="1311"/>
      <c r="BD230" s="1311"/>
      <c r="BE230" s="1312"/>
    </row>
    <row r="231" spans="2:57" ht="15" customHeight="1" x14ac:dyDescent="0.15">
      <c r="B231" s="1282"/>
      <c r="C231" s="1283"/>
      <c r="D231" s="457"/>
      <c r="E231" s="343"/>
      <c r="F231" s="343"/>
      <c r="G231" s="343"/>
      <c r="H231" s="344"/>
      <c r="I231" s="457"/>
      <c r="J231" s="343"/>
      <c r="K231" s="343"/>
      <c r="L231" s="343"/>
      <c r="M231" s="344"/>
      <c r="N231" s="321"/>
      <c r="O231" s="322"/>
      <c r="P231" s="322"/>
      <c r="Q231" s="323"/>
      <c r="R231" s="314"/>
      <c r="S231" s="314"/>
      <c r="T231" s="351"/>
      <c r="U231" s="351"/>
      <c r="V231" s="351"/>
      <c r="W231" s="351"/>
      <c r="X231" s="313" t="s">
        <v>562</v>
      </c>
      <c r="Y231" s="314"/>
      <c r="Z231" s="314"/>
      <c r="AA231" s="314"/>
      <c r="AB231" s="315"/>
      <c r="AC231" s="321"/>
      <c r="AD231" s="322"/>
      <c r="AE231" s="310" t="s">
        <v>563</v>
      </c>
      <c r="AF231" s="310"/>
      <c r="AG231" s="310"/>
      <c r="AH231" s="310"/>
      <c r="AI231" s="310"/>
      <c r="AJ231" s="310"/>
      <c r="AK231" s="310"/>
      <c r="AL231" s="310"/>
      <c r="AM231" s="310"/>
      <c r="AN231" s="310"/>
      <c r="AO231" s="310"/>
      <c r="AP231" s="310"/>
      <c r="AQ231" s="310"/>
      <c r="AR231" s="310"/>
      <c r="AS231" s="568"/>
      <c r="AT231" s="347"/>
      <c r="AU231" s="348"/>
      <c r="AV231" s="349"/>
      <c r="AW231" s="350"/>
      <c r="AX231" s="348"/>
      <c r="AY231" s="375"/>
      <c r="AZ231" s="1320"/>
      <c r="BA231" s="1320"/>
      <c r="BB231" s="1320"/>
      <c r="BC231" s="1311"/>
      <c r="BD231" s="1311"/>
      <c r="BE231" s="1312"/>
    </row>
    <row r="232" spans="2:57" ht="15" customHeight="1" x14ac:dyDescent="0.15">
      <c r="B232" s="1282"/>
      <c r="C232" s="1283"/>
      <c r="D232" s="708"/>
      <c r="E232" s="709"/>
      <c r="F232" s="709"/>
      <c r="G232" s="709"/>
      <c r="H232" s="710"/>
      <c r="I232" s="313"/>
      <c r="J232" s="314"/>
      <c r="K232" s="314"/>
      <c r="L232" s="314"/>
      <c r="M232" s="315"/>
      <c r="N232" s="321"/>
      <c r="O232" s="322"/>
      <c r="P232" s="314"/>
      <c r="Q232" s="315"/>
      <c r="R232" s="314"/>
      <c r="S232" s="314"/>
      <c r="T232" s="351"/>
      <c r="U232" s="351"/>
      <c r="V232" s="351"/>
      <c r="W232" s="351"/>
      <c r="X232" s="313" t="s">
        <v>564</v>
      </c>
      <c r="Y232" s="314"/>
      <c r="Z232" s="314"/>
      <c r="AA232" s="314"/>
      <c r="AB232" s="315"/>
      <c r="AC232" s="1244" t="s">
        <v>57</v>
      </c>
      <c r="AD232" s="1245"/>
      <c r="AE232" s="310" t="s">
        <v>537</v>
      </c>
      <c r="AF232" s="310"/>
      <c r="AG232" s="310"/>
      <c r="AH232" s="310"/>
      <c r="AI232" s="310"/>
      <c r="AJ232" s="310"/>
      <c r="AK232" s="310"/>
      <c r="AL232" s="310"/>
      <c r="AM232" s="310"/>
      <c r="AN232" s="310"/>
      <c r="AO232" s="310"/>
      <c r="AP232" s="310"/>
      <c r="AQ232" s="310"/>
      <c r="AR232" s="310"/>
      <c r="AS232" s="568"/>
      <c r="AT232" s="347"/>
      <c r="AU232" s="348"/>
      <c r="AV232" s="349"/>
      <c r="AW232" s="350"/>
      <c r="AX232" s="348"/>
      <c r="AY232" s="375"/>
      <c r="AZ232" s="1320"/>
      <c r="BA232" s="1320"/>
      <c r="BB232" s="1320"/>
      <c r="BC232" s="1311"/>
      <c r="BD232" s="1311"/>
      <c r="BE232" s="1312"/>
    </row>
    <row r="233" spans="2:57" ht="15" customHeight="1" x14ac:dyDescent="0.15">
      <c r="B233" s="1282"/>
      <c r="C233" s="1283"/>
      <c r="D233" s="708"/>
      <c r="E233" s="709"/>
      <c r="F233" s="709"/>
      <c r="G233" s="709"/>
      <c r="H233" s="710"/>
      <c r="I233" s="313"/>
      <c r="J233" s="314"/>
      <c r="K233" s="314"/>
      <c r="L233" s="314"/>
      <c r="M233" s="315"/>
      <c r="N233" s="321"/>
      <c r="O233" s="322"/>
      <c r="P233" s="322"/>
      <c r="Q233" s="323"/>
      <c r="R233" s="314"/>
      <c r="S233" s="314"/>
      <c r="T233" s="351"/>
      <c r="U233" s="351"/>
      <c r="V233" s="351"/>
      <c r="W233" s="351"/>
      <c r="X233" s="313"/>
      <c r="Y233" s="314"/>
      <c r="Z233" s="314"/>
      <c r="AA233" s="314"/>
      <c r="AB233" s="315"/>
      <c r="AC233" s="457"/>
      <c r="AD233" s="343"/>
      <c r="AE233" s="310" t="s">
        <v>565</v>
      </c>
      <c r="AF233" s="310"/>
      <c r="AG233" s="310"/>
      <c r="AH233" s="310"/>
      <c r="AI233" s="310"/>
      <c r="AJ233" s="310"/>
      <c r="AK233" s="310"/>
      <c r="AL233" s="310"/>
      <c r="AM233" s="310"/>
      <c r="AN233" s="310"/>
      <c r="AO233" s="310"/>
      <c r="AP233" s="310"/>
      <c r="AQ233" s="310"/>
      <c r="AR233" s="310"/>
      <c r="AS233" s="568"/>
      <c r="AT233" s="347"/>
      <c r="AU233" s="348"/>
      <c r="AV233" s="349"/>
      <c r="AW233" s="350"/>
      <c r="AX233" s="348"/>
      <c r="AY233" s="375"/>
      <c r="AZ233" s="1320"/>
      <c r="BA233" s="1320"/>
      <c r="BB233" s="1320"/>
      <c r="BC233" s="1311"/>
      <c r="BD233" s="1311"/>
      <c r="BE233" s="1312"/>
    </row>
    <row r="234" spans="2:57" ht="15" customHeight="1" x14ac:dyDescent="0.15">
      <c r="B234" s="1282"/>
      <c r="C234" s="1283"/>
      <c r="D234" s="708"/>
      <c r="E234" s="709"/>
      <c r="F234" s="709"/>
      <c r="G234" s="709"/>
      <c r="H234" s="710"/>
      <c r="I234" s="313"/>
      <c r="J234" s="314"/>
      <c r="K234" s="314"/>
      <c r="L234" s="314"/>
      <c r="M234" s="315"/>
      <c r="N234" s="321"/>
      <c r="O234" s="322"/>
      <c r="P234" s="322"/>
      <c r="Q234" s="323"/>
      <c r="R234" s="314"/>
      <c r="S234" s="314"/>
      <c r="T234" s="351"/>
      <c r="U234" s="351"/>
      <c r="V234" s="351"/>
      <c r="W234" s="351"/>
      <c r="X234" s="313"/>
      <c r="Y234" s="314"/>
      <c r="Z234" s="314"/>
      <c r="AA234" s="314"/>
      <c r="AB234" s="315"/>
      <c r="AC234" s="1266" t="s">
        <v>57</v>
      </c>
      <c r="AD234" s="1267"/>
      <c r="AE234" s="1249" t="s">
        <v>73</v>
      </c>
      <c r="AF234" s="1249"/>
      <c r="AG234" s="1249"/>
      <c r="AH234" s="1249"/>
      <c r="AI234" s="1249"/>
      <c r="AJ234" s="1249"/>
      <c r="AK234" s="1249"/>
      <c r="AL234" s="1249"/>
      <c r="AM234" s="1249"/>
      <c r="AN234" s="1249"/>
      <c r="AO234" s="1249"/>
      <c r="AP234" s="1249"/>
      <c r="AQ234" s="1249"/>
      <c r="AR234" s="1249"/>
      <c r="AS234" s="1250"/>
      <c r="AT234" s="347"/>
      <c r="AU234" s="348"/>
      <c r="AV234" s="349"/>
      <c r="AW234" s="350"/>
      <c r="AX234" s="348"/>
      <c r="AY234" s="375"/>
      <c r="AZ234" s="1320"/>
      <c r="BA234" s="1320"/>
      <c r="BB234" s="1320"/>
      <c r="BC234" s="1311"/>
      <c r="BD234" s="1311"/>
      <c r="BE234" s="1312"/>
    </row>
    <row r="235" spans="2:57" ht="15" customHeight="1" x14ac:dyDescent="0.15">
      <c r="B235" s="1282"/>
      <c r="C235" s="1283"/>
      <c r="D235" s="708"/>
      <c r="E235" s="709"/>
      <c r="F235" s="709"/>
      <c r="G235" s="709"/>
      <c r="H235" s="710"/>
      <c r="I235" s="1241"/>
      <c r="J235" s="1242"/>
      <c r="K235" s="1242"/>
      <c r="L235" s="1242"/>
      <c r="M235" s="1243"/>
      <c r="N235" s="321"/>
      <c r="O235" s="322"/>
      <c r="P235" s="322"/>
      <c r="Q235" s="323"/>
      <c r="R235" s="314"/>
      <c r="S235" s="314"/>
      <c r="T235" s="351"/>
      <c r="U235" s="351"/>
      <c r="V235" s="351"/>
      <c r="W235" s="351"/>
      <c r="X235" s="313"/>
      <c r="Y235" s="314"/>
      <c r="Z235" s="314"/>
      <c r="AA235" s="314"/>
      <c r="AB235" s="315"/>
      <c r="AC235" s="1244" t="s">
        <v>57</v>
      </c>
      <c r="AD235" s="1245"/>
      <c r="AE235" s="310" t="s">
        <v>566</v>
      </c>
      <c r="AF235" s="310"/>
      <c r="AG235" s="310"/>
      <c r="AH235" s="310"/>
      <c r="AI235" s="310"/>
      <c r="AJ235" s="310"/>
      <c r="AK235" s="310"/>
      <c r="AL235" s="310"/>
      <c r="AM235" s="310"/>
      <c r="AN235" s="310"/>
      <c r="AO235" s="310"/>
      <c r="AP235" s="310"/>
      <c r="AQ235" s="310"/>
      <c r="AR235" s="310"/>
      <c r="AS235" s="568"/>
      <c r="AT235" s="347"/>
      <c r="AU235" s="348"/>
      <c r="AV235" s="349"/>
      <c r="AW235" s="350"/>
      <c r="AX235" s="348"/>
      <c r="AY235" s="375"/>
      <c r="AZ235" s="1320"/>
      <c r="BA235" s="1320"/>
      <c r="BB235" s="1320"/>
      <c r="BC235" s="1311"/>
      <c r="BD235" s="1311"/>
      <c r="BE235" s="1312"/>
    </row>
    <row r="236" spans="2:57" ht="15" customHeight="1" x14ac:dyDescent="0.15">
      <c r="B236" s="1282"/>
      <c r="C236" s="1283"/>
      <c r="D236" s="708"/>
      <c r="E236" s="709"/>
      <c r="F236" s="709"/>
      <c r="G236" s="709"/>
      <c r="H236" s="710"/>
      <c r="I236" s="313"/>
      <c r="J236" s="314"/>
      <c r="K236" s="314"/>
      <c r="L236" s="314"/>
      <c r="M236" s="315"/>
      <c r="N236" s="321"/>
      <c r="O236" s="322"/>
      <c r="P236" s="322"/>
      <c r="Q236" s="323"/>
      <c r="R236" s="314"/>
      <c r="S236" s="314"/>
      <c r="T236" s="351"/>
      <c r="U236" s="351"/>
      <c r="V236" s="351"/>
      <c r="W236" s="351"/>
      <c r="X236" s="313"/>
      <c r="Y236" s="314"/>
      <c r="Z236" s="314"/>
      <c r="AA236" s="314"/>
      <c r="AB236" s="315"/>
      <c r="AC236" s="1244" t="s">
        <v>57</v>
      </c>
      <c r="AD236" s="1245"/>
      <c r="AE236" s="310" t="s">
        <v>73</v>
      </c>
      <c r="AF236" s="310"/>
      <c r="AG236" s="310"/>
      <c r="AH236" s="310"/>
      <c r="AI236" s="310"/>
      <c r="AJ236" s="310"/>
      <c r="AK236" s="310"/>
      <c r="AL236" s="310"/>
      <c r="AM236" s="310"/>
      <c r="AN236" s="310"/>
      <c r="AO236" s="310"/>
      <c r="AP236" s="310"/>
      <c r="AQ236" s="310"/>
      <c r="AR236" s="310"/>
      <c r="AS236" s="568"/>
      <c r="AT236" s="347"/>
      <c r="AU236" s="348"/>
      <c r="AV236" s="349"/>
      <c r="AW236" s="350"/>
      <c r="AX236" s="348"/>
      <c r="AY236" s="375"/>
      <c r="AZ236" s="1320"/>
      <c r="BA236" s="1320"/>
      <c r="BB236" s="1320"/>
      <c r="BC236" s="1311"/>
      <c r="BD236" s="1311"/>
      <c r="BE236" s="1312"/>
    </row>
    <row r="237" spans="2:57" ht="15" customHeight="1" x14ac:dyDescent="0.15">
      <c r="B237" s="1282"/>
      <c r="C237" s="1283"/>
      <c r="D237" s="708"/>
      <c r="E237" s="709"/>
      <c r="F237" s="709"/>
      <c r="G237" s="709"/>
      <c r="H237" s="710"/>
      <c r="I237" s="313"/>
      <c r="J237" s="314"/>
      <c r="K237" s="314"/>
      <c r="L237" s="314"/>
      <c r="M237" s="315"/>
      <c r="N237" s="321"/>
      <c r="O237" s="322"/>
      <c r="P237" s="322"/>
      <c r="Q237" s="323"/>
      <c r="R237" s="314"/>
      <c r="S237" s="314"/>
      <c r="T237" s="351"/>
      <c r="U237" s="351"/>
      <c r="V237" s="351"/>
      <c r="W237" s="351"/>
      <c r="X237" s="434" t="s">
        <v>546</v>
      </c>
      <c r="Y237" s="435"/>
      <c r="Z237" s="435"/>
      <c r="AA237" s="435"/>
      <c r="AB237" s="436"/>
      <c r="AC237" s="1268" t="s">
        <v>57</v>
      </c>
      <c r="AD237" s="1269"/>
      <c r="AE237" s="326" t="s">
        <v>567</v>
      </c>
      <c r="AF237" s="326"/>
      <c r="AG237" s="326"/>
      <c r="AH237" s="326"/>
      <c r="AI237" s="326"/>
      <c r="AJ237" s="326"/>
      <c r="AK237" s="326"/>
      <c r="AL237" s="326"/>
      <c r="AM237" s="326"/>
      <c r="AN237" s="326"/>
      <c r="AO237" s="326"/>
      <c r="AP237" s="326"/>
      <c r="AQ237" s="326"/>
      <c r="AR237" s="326"/>
      <c r="AS237" s="473"/>
      <c r="AT237" s="347"/>
      <c r="AU237" s="348"/>
      <c r="AV237" s="349"/>
      <c r="AW237" s="350"/>
      <c r="AX237" s="348"/>
      <c r="AY237" s="375"/>
      <c r="AZ237" s="1320"/>
      <c r="BA237" s="1320"/>
      <c r="BB237" s="1320"/>
      <c r="BC237" s="1311"/>
      <c r="BD237" s="1311"/>
      <c r="BE237" s="1312"/>
    </row>
    <row r="238" spans="2:57" ht="15" customHeight="1" x14ac:dyDescent="0.15">
      <c r="B238" s="1282"/>
      <c r="C238" s="1283"/>
      <c r="D238" s="708"/>
      <c r="E238" s="709"/>
      <c r="F238" s="709"/>
      <c r="G238" s="709"/>
      <c r="H238" s="710"/>
      <c r="I238" s="313"/>
      <c r="J238" s="314"/>
      <c r="K238" s="314"/>
      <c r="L238" s="314"/>
      <c r="M238" s="315"/>
      <c r="N238" s="321"/>
      <c r="O238" s="322"/>
      <c r="P238" s="322"/>
      <c r="Q238" s="323"/>
      <c r="R238" s="314"/>
      <c r="S238" s="314"/>
      <c r="T238" s="351"/>
      <c r="U238" s="351"/>
      <c r="V238" s="351"/>
      <c r="W238" s="351"/>
      <c r="X238" s="589"/>
      <c r="Y238" s="590"/>
      <c r="Z238" s="590"/>
      <c r="AA238" s="590"/>
      <c r="AB238" s="591"/>
      <c r="AC238" s="592"/>
      <c r="AD238" s="593"/>
      <c r="AE238" s="1273" t="s">
        <v>548</v>
      </c>
      <c r="AF238" s="1273"/>
      <c r="AG238" s="1273"/>
      <c r="AH238" s="1273"/>
      <c r="AI238" s="1273"/>
      <c r="AJ238" s="1273"/>
      <c r="AK238" s="1273"/>
      <c r="AL238" s="1273"/>
      <c r="AM238" s="1273"/>
      <c r="AN238" s="1273"/>
      <c r="AO238" s="1273"/>
      <c r="AP238" s="1273"/>
      <c r="AQ238" s="1273"/>
      <c r="AR238" s="1273"/>
      <c r="AS238" s="1274"/>
      <c r="AT238" s="347"/>
      <c r="AU238" s="348"/>
      <c r="AV238" s="349"/>
      <c r="AW238" s="350"/>
      <c r="AX238" s="348"/>
      <c r="AY238" s="375"/>
      <c r="AZ238" s="1320"/>
      <c r="BA238" s="1320"/>
      <c r="BB238" s="1320"/>
      <c r="BC238" s="1311"/>
      <c r="BD238" s="1311"/>
      <c r="BE238" s="1312"/>
    </row>
    <row r="239" spans="2:57" ht="15" customHeight="1" x14ac:dyDescent="0.15">
      <c r="B239" s="1282"/>
      <c r="C239" s="1283"/>
      <c r="D239" s="708"/>
      <c r="E239" s="709"/>
      <c r="F239" s="709"/>
      <c r="G239" s="709"/>
      <c r="H239" s="710"/>
      <c r="I239" s="392" t="s">
        <v>568</v>
      </c>
      <c r="J239" s="393"/>
      <c r="K239" s="393"/>
      <c r="L239" s="393"/>
      <c r="M239" s="394"/>
      <c r="N239" s="395" t="s">
        <v>57</v>
      </c>
      <c r="O239" s="396"/>
      <c r="P239" s="393" t="s">
        <v>58</v>
      </c>
      <c r="Q239" s="394"/>
      <c r="R239" s="1253" t="s">
        <v>57</v>
      </c>
      <c r="S239" s="1254"/>
      <c r="T239" s="1255" t="s">
        <v>569</v>
      </c>
      <c r="U239" s="1255"/>
      <c r="V239" s="1255"/>
      <c r="W239" s="1256"/>
      <c r="X239" s="392" t="s">
        <v>568</v>
      </c>
      <c r="Y239" s="393"/>
      <c r="Z239" s="393"/>
      <c r="AA239" s="393"/>
      <c r="AB239" s="394"/>
      <c r="AC239" s="1253" t="s">
        <v>57</v>
      </c>
      <c r="AD239" s="1254"/>
      <c r="AE239" s="399" t="s">
        <v>570</v>
      </c>
      <c r="AF239" s="399"/>
      <c r="AG239" s="399"/>
      <c r="AH239" s="399"/>
      <c r="AI239" s="399"/>
      <c r="AJ239" s="399"/>
      <c r="AK239" s="399"/>
      <c r="AL239" s="399"/>
      <c r="AM239" s="399"/>
      <c r="AN239" s="399"/>
      <c r="AO239" s="399"/>
      <c r="AP239" s="399"/>
      <c r="AQ239" s="399"/>
      <c r="AR239" s="399"/>
      <c r="AS239" s="400"/>
      <c r="AT239" s="358" t="s">
        <v>61</v>
      </c>
      <c r="AU239" s="361"/>
      <c r="AV239" s="360" t="s">
        <v>61</v>
      </c>
      <c r="AW239" s="361"/>
      <c r="AX239" s="359" t="s">
        <v>61</v>
      </c>
      <c r="AY239" s="362"/>
      <c r="AZ239" s="1320"/>
      <c r="BA239" s="1320"/>
      <c r="BB239" s="1320"/>
      <c r="BC239" s="1311"/>
      <c r="BD239" s="1311"/>
      <c r="BE239" s="1312"/>
    </row>
    <row r="240" spans="2:57" ht="15" customHeight="1" x14ac:dyDescent="0.15">
      <c r="B240" s="1282"/>
      <c r="C240" s="1283"/>
      <c r="D240" s="708"/>
      <c r="E240" s="709"/>
      <c r="F240" s="709"/>
      <c r="G240" s="709"/>
      <c r="H240" s="710"/>
      <c r="I240" s="313"/>
      <c r="J240" s="314"/>
      <c r="K240" s="314"/>
      <c r="L240" s="314"/>
      <c r="M240" s="315"/>
      <c r="N240" s="321"/>
      <c r="O240" s="322"/>
      <c r="P240" s="322"/>
      <c r="Q240" s="323"/>
      <c r="R240" s="314"/>
      <c r="S240" s="314"/>
      <c r="T240" s="1257"/>
      <c r="U240" s="1257"/>
      <c r="V240" s="1257"/>
      <c r="W240" s="1258"/>
      <c r="X240" s="313" t="s">
        <v>571</v>
      </c>
      <c r="Y240" s="314"/>
      <c r="Z240" s="314"/>
      <c r="AA240" s="314"/>
      <c r="AB240" s="315"/>
      <c r="AC240" s="1082"/>
      <c r="AD240" s="1083"/>
      <c r="AE240" s="310" t="s">
        <v>572</v>
      </c>
      <c r="AF240" s="310"/>
      <c r="AG240" s="310"/>
      <c r="AH240" s="310"/>
      <c r="AI240" s="310"/>
      <c r="AJ240" s="310"/>
      <c r="AK240" s="310"/>
      <c r="AL240" s="310"/>
      <c r="AM240" s="310"/>
      <c r="AN240" s="310"/>
      <c r="AO240" s="310"/>
      <c r="AP240" s="310"/>
      <c r="AQ240" s="310"/>
      <c r="AR240" s="310"/>
      <c r="AS240" s="568"/>
      <c r="AT240" s="347"/>
      <c r="AU240" s="348"/>
      <c r="AV240" s="349"/>
      <c r="AW240" s="350"/>
      <c r="AX240" s="348"/>
      <c r="AY240" s="375"/>
      <c r="AZ240" s="1320"/>
      <c r="BA240" s="1320"/>
      <c r="BB240" s="1320"/>
      <c r="BC240" s="1311"/>
      <c r="BD240" s="1311"/>
      <c r="BE240" s="1312"/>
    </row>
    <row r="241" spans="2:57" ht="15" customHeight="1" x14ac:dyDescent="0.15">
      <c r="B241" s="1282"/>
      <c r="C241" s="1283"/>
      <c r="D241" s="708"/>
      <c r="E241" s="709"/>
      <c r="F241" s="709"/>
      <c r="G241" s="709"/>
      <c r="H241" s="710"/>
      <c r="I241" s="313"/>
      <c r="J241" s="314"/>
      <c r="K241" s="314"/>
      <c r="L241" s="314"/>
      <c r="M241" s="315"/>
      <c r="N241" s="321"/>
      <c r="O241" s="322"/>
      <c r="P241" s="322"/>
      <c r="Q241" s="323"/>
      <c r="R241" s="314"/>
      <c r="S241" s="314"/>
      <c r="T241" s="351"/>
      <c r="U241" s="351"/>
      <c r="V241" s="351"/>
      <c r="W241" s="351"/>
      <c r="X241" s="434" t="s">
        <v>568</v>
      </c>
      <c r="Y241" s="435"/>
      <c r="Z241" s="435"/>
      <c r="AA241" s="435"/>
      <c r="AB241" s="436"/>
      <c r="AC241" s="1268" t="s">
        <v>57</v>
      </c>
      <c r="AD241" s="1269"/>
      <c r="AE241" s="326" t="s">
        <v>573</v>
      </c>
      <c r="AF241" s="326"/>
      <c r="AG241" s="326"/>
      <c r="AH241" s="326"/>
      <c r="AI241" s="326"/>
      <c r="AJ241" s="326"/>
      <c r="AK241" s="326"/>
      <c r="AL241" s="326"/>
      <c r="AM241" s="326"/>
      <c r="AN241" s="326"/>
      <c r="AO241" s="326"/>
      <c r="AP241" s="326"/>
      <c r="AQ241" s="326"/>
      <c r="AR241" s="326"/>
      <c r="AS241" s="473"/>
      <c r="AT241" s="347"/>
      <c r="AU241" s="348"/>
      <c r="AV241" s="349"/>
      <c r="AW241" s="350"/>
      <c r="AX241" s="348"/>
      <c r="AY241" s="375"/>
      <c r="AZ241" s="1320"/>
      <c r="BA241" s="1320"/>
      <c r="BB241" s="1320"/>
      <c r="BC241" s="1311"/>
      <c r="BD241" s="1311"/>
      <c r="BE241" s="1312"/>
    </row>
    <row r="242" spans="2:57" ht="15" customHeight="1" x14ac:dyDescent="0.15">
      <c r="B242" s="1282"/>
      <c r="C242" s="1283"/>
      <c r="D242" s="708"/>
      <c r="E242" s="709"/>
      <c r="F242" s="709"/>
      <c r="G242" s="709"/>
      <c r="H242" s="710"/>
      <c r="I242" s="313"/>
      <c r="J242" s="314"/>
      <c r="K242" s="314"/>
      <c r="L242" s="314"/>
      <c r="M242" s="315"/>
      <c r="N242" s="321"/>
      <c r="O242" s="322"/>
      <c r="P242" s="322"/>
      <c r="Q242" s="323"/>
      <c r="R242" s="314"/>
      <c r="S242" s="314"/>
      <c r="T242" s="351"/>
      <c r="U242" s="351"/>
      <c r="V242" s="351"/>
      <c r="W242" s="351"/>
      <c r="X242" s="441" t="s">
        <v>574</v>
      </c>
      <c r="Y242" s="442"/>
      <c r="Z242" s="442"/>
      <c r="AA242" s="442"/>
      <c r="AB242" s="569"/>
      <c r="AC242" s="430"/>
      <c r="AD242" s="431"/>
      <c r="AE242" s="1249"/>
      <c r="AF242" s="1249"/>
      <c r="AG242" s="1249"/>
      <c r="AH242" s="1249"/>
      <c r="AI242" s="1249"/>
      <c r="AJ242" s="1249"/>
      <c r="AK242" s="1249"/>
      <c r="AL242" s="1249"/>
      <c r="AM242" s="1249"/>
      <c r="AN242" s="1249"/>
      <c r="AO242" s="1249"/>
      <c r="AP242" s="1249"/>
      <c r="AQ242" s="1249"/>
      <c r="AR242" s="1249"/>
      <c r="AS242" s="1250"/>
      <c r="AT242" s="347"/>
      <c r="AU242" s="348"/>
      <c r="AV242" s="349"/>
      <c r="AW242" s="350"/>
      <c r="AX242" s="348"/>
      <c r="AY242" s="375"/>
      <c r="AZ242" s="1320"/>
      <c r="BA242" s="1320"/>
      <c r="BB242" s="1320"/>
      <c r="BC242" s="1311"/>
      <c r="BD242" s="1311"/>
      <c r="BE242" s="1312"/>
    </row>
    <row r="243" spans="2:57" ht="15" customHeight="1" x14ac:dyDescent="0.15">
      <c r="B243" s="1282"/>
      <c r="C243" s="1283"/>
      <c r="D243" s="708"/>
      <c r="E243" s="709"/>
      <c r="F243" s="709"/>
      <c r="G243" s="709"/>
      <c r="H243" s="710"/>
      <c r="I243" s="313"/>
      <c r="J243" s="314"/>
      <c r="K243" s="314"/>
      <c r="L243" s="314"/>
      <c r="M243" s="315"/>
      <c r="N243" s="321"/>
      <c r="O243" s="322"/>
      <c r="P243" s="322"/>
      <c r="Q243" s="323"/>
      <c r="R243" s="314"/>
      <c r="S243" s="314"/>
      <c r="T243" s="351"/>
      <c r="U243" s="351"/>
      <c r="V243" s="351"/>
      <c r="W243" s="351"/>
      <c r="X243" s="313" t="s">
        <v>568</v>
      </c>
      <c r="Y243" s="314"/>
      <c r="Z243" s="314"/>
      <c r="AA243" s="314"/>
      <c r="AB243" s="315"/>
      <c r="AC243" s="1244" t="s">
        <v>57</v>
      </c>
      <c r="AD243" s="1245"/>
      <c r="AE243" s="310" t="s">
        <v>575</v>
      </c>
      <c r="AF243" s="310"/>
      <c r="AG243" s="310"/>
      <c r="AH243" s="310"/>
      <c r="AI243" s="310"/>
      <c r="AJ243" s="310"/>
      <c r="AK243" s="310"/>
      <c r="AL243" s="310"/>
      <c r="AM243" s="310"/>
      <c r="AN243" s="310"/>
      <c r="AO243" s="310"/>
      <c r="AP243" s="310"/>
      <c r="AQ243" s="310"/>
      <c r="AR243" s="310"/>
      <c r="AS243" s="568"/>
      <c r="AT243" s="347"/>
      <c r="AU243" s="348"/>
      <c r="AV243" s="349"/>
      <c r="AW243" s="350"/>
      <c r="AX243" s="348"/>
      <c r="AY243" s="375"/>
      <c r="AZ243" s="1320"/>
      <c r="BA243" s="1320"/>
      <c r="BB243" s="1320"/>
      <c r="BC243" s="1311"/>
      <c r="BD243" s="1311"/>
      <c r="BE243" s="1312"/>
    </row>
    <row r="244" spans="2:57" ht="15" customHeight="1" x14ac:dyDescent="0.15">
      <c r="B244" s="1282"/>
      <c r="C244" s="1283"/>
      <c r="D244" s="708"/>
      <c r="E244" s="709"/>
      <c r="F244" s="709"/>
      <c r="G244" s="709"/>
      <c r="H244" s="710"/>
      <c r="I244" s="313"/>
      <c r="J244" s="314"/>
      <c r="K244" s="314"/>
      <c r="L244" s="314"/>
      <c r="M244" s="315"/>
      <c r="N244" s="321"/>
      <c r="O244" s="322"/>
      <c r="P244" s="322"/>
      <c r="Q244" s="323"/>
      <c r="R244" s="314"/>
      <c r="S244" s="314"/>
      <c r="T244" s="351"/>
      <c r="U244" s="351"/>
      <c r="V244" s="351"/>
      <c r="W244" s="351"/>
      <c r="X244" s="1246" t="s">
        <v>576</v>
      </c>
      <c r="Y244" s="1247"/>
      <c r="Z244" s="1247"/>
      <c r="AA244" s="1247"/>
      <c r="AB244" s="1248"/>
      <c r="AC244" s="430"/>
      <c r="AD244" s="431"/>
      <c r="AE244" s="1249"/>
      <c r="AF244" s="1249"/>
      <c r="AG244" s="1249"/>
      <c r="AH244" s="1249"/>
      <c r="AI244" s="1249"/>
      <c r="AJ244" s="1249"/>
      <c r="AK244" s="1249"/>
      <c r="AL244" s="1249"/>
      <c r="AM244" s="1249"/>
      <c r="AN244" s="1249"/>
      <c r="AO244" s="1249"/>
      <c r="AP244" s="1249"/>
      <c r="AQ244" s="1249"/>
      <c r="AR244" s="1249"/>
      <c r="AS244" s="1250"/>
      <c r="AT244" s="347"/>
      <c r="AU244" s="348"/>
      <c r="AV244" s="349"/>
      <c r="AW244" s="350"/>
      <c r="AX244" s="348"/>
      <c r="AY244" s="375"/>
      <c r="AZ244" s="1320"/>
      <c r="BA244" s="1320"/>
      <c r="BB244" s="1320"/>
      <c r="BC244" s="1311"/>
      <c r="BD244" s="1311"/>
      <c r="BE244" s="1312"/>
    </row>
    <row r="245" spans="2:57" ht="15" customHeight="1" x14ac:dyDescent="0.15">
      <c r="B245" s="1282"/>
      <c r="C245" s="1283"/>
      <c r="D245" s="708"/>
      <c r="E245" s="709"/>
      <c r="F245" s="709"/>
      <c r="G245" s="709"/>
      <c r="H245" s="710"/>
      <c r="I245" s="313"/>
      <c r="J245" s="314"/>
      <c r="K245" s="314"/>
      <c r="L245" s="314"/>
      <c r="M245" s="315"/>
      <c r="N245" s="321"/>
      <c r="O245" s="322"/>
      <c r="P245" s="322"/>
      <c r="Q245" s="323"/>
      <c r="R245" s="314"/>
      <c r="S245" s="314"/>
      <c r="T245" s="351"/>
      <c r="U245" s="351"/>
      <c r="V245" s="351"/>
      <c r="W245" s="351"/>
      <c r="X245" s="313" t="s">
        <v>577</v>
      </c>
      <c r="Y245" s="314"/>
      <c r="Z245" s="314"/>
      <c r="AA245" s="314"/>
      <c r="AB245" s="315"/>
      <c r="AC245" s="1244" t="s">
        <v>57</v>
      </c>
      <c r="AD245" s="1245"/>
      <c r="AE245" s="310" t="s">
        <v>578</v>
      </c>
      <c r="AF245" s="310"/>
      <c r="AG245" s="310"/>
      <c r="AH245" s="310"/>
      <c r="AI245" s="310"/>
      <c r="AJ245" s="310"/>
      <c r="AK245" s="310"/>
      <c r="AL245" s="310"/>
      <c r="AM245" s="310"/>
      <c r="AN245" s="310"/>
      <c r="AO245" s="310"/>
      <c r="AP245" s="310"/>
      <c r="AQ245" s="310"/>
      <c r="AR245" s="310"/>
      <c r="AS245" s="568"/>
      <c r="AT245" s="347"/>
      <c r="AU245" s="348"/>
      <c r="AV245" s="349"/>
      <c r="AW245" s="350"/>
      <c r="AX245" s="348"/>
      <c r="AY245" s="375"/>
      <c r="AZ245" s="1320"/>
      <c r="BA245" s="1320"/>
      <c r="BB245" s="1320"/>
      <c r="BC245" s="1311"/>
      <c r="BD245" s="1311"/>
      <c r="BE245" s="1312"/>
    </row>
    <row r="246" spans="2:57" ht="15" customHeight="1" x14ac:dyDescent="0.15">
      <c r="B246" s="1282"/>
      <c r="C246" s="1283"/>
      <c r="D246" s="708"/>
      <c r="E246" s="709"/>
      <c r="F246" s="709"/>
      <c r="G246" s="709"/>
      <c r="H246" s="710"/>
      <c r="I246" s="313"/>
      <c r="J246" s="314"/>
      <c r="K246" s="314"/>
      <c r="L246" s="314"/>
      <c r="M246" s="315"/>
      <c r="N246" s="321"/>
      <c r="O246" s="322"/>
      <c r="P246" s="322"/>
      <c r="Q246" s="323"/>
      <c r="R246" s="314"/>
      <c r="S246" s="314"/>
      <c r="T246" s="351"/>
      <c r="U246" s="351"/>
      <c r="V246" s="351"/>
      <c r="W246" s="351"/>
      <c r="X246" s="313" t="s">
        <v>579</v>
      </c>
      <c r="Y246" s="314"/>
      <c r="Z246" s="314"/>
      <c r="AA246" s="314"/>
      <c r="AB246" s="315"/>
      <c r="AC246" s="1244" t="s">
        <v>57</v>
      </c>
      <c r="AD246" s="1245"/>
      <c r="AE246" s="310" t="s">
        <v>543</v>
      </c>
      <c r="AF246" s="310"/>
      <c r="AG246" s="310"/>
      <c r="AH246" s="310"/>
      <c r="AI246" s="310"/>
      <c r="AJ246" s="310"/>
      <c r="AK246" s="310"/>
      <c r="AL246" s="310"/>
      <c r="AM246" s="310"/>
      <c r="AN246" s="310"/>
      <c r="AO246" s="310"/>
      <c r="AP246" s="310"/>
      <c r="AQ246" s="310"/>
      <c r="AR246" s="310"/>
      <c r="AS246" s="568"/>
      <c r="AT246" s="347"/>
      <c r="AU246" s="348"/>
      <c r="AV246" s="349"/>
      <c r="AW246" s="350"/>
      <c r="AX246" s="348"/>
      <c r="AY246" s="375"/>
      <c r="AZ246" s="1320"/>
      <c r="BA246" s="1320"/>
      <c r="BB246" s="1320"/>
      <c r="BC246" s="1311"/>
      <c r="BD246" s="1311"/>
      <c r="BE246" s="1312"/>
    </row>
    <row r="247" spans="2:57" ht="15" customHeight="1" x14ac:dyDescent="0.15">
      <c r="B247" s="1282"/>
      <c r="C247" s="1283"/>
      <c r="D247" s="708"/>
      <c r="E247" s="709"/>
      <c r="F247" s="709"/>
      <c r="G247" s="709"/>
      <c r="H247" s="710"/>
      <c r="I247" s="313"/>
      <c r="J247" s="314"/>
      <c r="K247" s="314"/>
      <c r="L247" s="314"/>
      <c r="M247" s="315"/>
      <c r="N247" s="321"/>
      <c r="O247" s="322"/>
      <c r="P247" s="322"/>
      <c r="Q247" s="323"/>
      <c r="R247" s="314"/>
      <c r="S247" s="314"/>
      <c r="T247" s="351"/>
      <c r="U247" s="351"/>
      <c r="V247" s="351"/>
      <c r="W247" s="351"/>
      <c r="X247" s="1241" t="s">
        <v>580</v>
      </c>
      <c r="Y247" s="1242"/>
      <c r="Z247" s="1242"/>
      <c r="AA247" s="1242"/>
      <c r="AB247" s="1243"/>
      <c r="AC247" s="48"/>
      <c r="AD247" s="1237" t="s">
        <v>581</v>
      </c>
      <c r="AE247" s="1237"/>
      <c r="AF247" s="1237"/>
      <c r="AG247" s="1237"/>
      <c r="AH247" s="1237"/>
      <c r="AI247" s="1237"/>
      <c r="AJ247" s="1237"/>
      <c r="AK247" s="1237"/>
      <c r="AL247" s="1237"/>
      <c r="AM247" s="1237"/>
      <c r="AN247" s="1237"/>
      <c r="AO247" s="1237"/>
      <c r="AP247" s="1237"/>
      <c r="AQ247" s="1237"/>
      <c r="AR247" s="1237"/>
      <c r="AS247" s="1238"/>
      <c r="AT247" s="102"/>
      <c r="AU247" s="103"/>
      <c r="AV247" s="104"/>
      <c r="AW247" s="105"/>
      <c r="AX247" s="103"/>
      <c r="AY247" s="106"/>
      <c r="AZ247" s="1320"/>
      <c r="BA247" s="1320"/>
      <c r="BB247" s="1320"/>
      <c r="BC247" s="1311"/>
      <c r="BD247" s="1311"/>
      <c r="BE247" s="1312"/>
    </row>
    <row r="248" spans="2:57" ht="15" customHeight="1" x14ac:dyDescent="0.15">
      <c r="B248" s="1282"/>
      <c r="C248" s="1283"/>
      <c r="D248" s="708"/>
      <c r="E248" s="709"/>
      <c r="F248" s="709"/>
      <c r="G248" s="709"/>
      <c r="H248" s="710"/>
      <c r="I248" s="313"/>
      <c r="J248" s="314"/>
      <c r="K248" s="314"/>
      <c r="L248" s="314"/>
      <c r="M248" s="315"/>
      <c r="N248" s="321"/>
      <c r="O248" s="322"/>
      <c r="P248" s="322"/>
      <c r="Q248" s="323"/>
      <c r="R248" s="314"/>
      <c r="S248" s="314"/>
      <c r="T248" s="351"/>
      <c r="U248" s="351"/>
      <c r="V248" s="351"/>
      <c r="W248" s="351"/>
      <c r="X248" s="313" t="s">
        <v>582</v>
      </c>
      <c r="Y248" s="314"/>
      <c r="Z248" s="314"/>
      <c r="AA248" s="314"/>
      <c r="AB248" s="315"/>
      <c r="AC248" s="48"/>
      <c r="AD248" s="1237" t="s">
        <v>739</v>
      </c>
      <c r="AE248" s="1237"/>
      <c r="AF248" s="1237"/>
      <c r="AG248" s="1237"/>
      <c r="AH248" s="1237"/>
      <c r="AI248" s="1237"/>
      <c r="AJ248" s="1237"/>
      <c r="AK248" s="1237"/>
      <c r="AL248" s="1237"/>
      <c r="AM248" s="1237"/>
      <c r="AN248" s="1237"/>
      <c r="AO248" s="1237"/>
      <c r="AP248" s="1237"/>
      <c r="AQ248" s="1237"/>
      <c r="AR248" s="1237"/>
      <c r="AS248" s="1238"/>
      <c r="AT248" s="102"/>
      <c r="AU248" s="103"/>
      <c r="AV248" s="104"/>
      <c r="AW248" s="105"/>
      <c r="AX248" s="103"/>
      <c r="AY248" s="106"/>
      <c r="AZ248" s="1320"/>
      <c r="BA248" s="1320"/>
      <c r="BB248" s="1320"/>
      <c r="BC248" s="1311"/>
      <c r="BD248" s="1311"/>
      <c r="BE248" s="1312"/>
    </row>
    <row r="249" spans="2:57" ht="15" customHeight="1" x14ac:dyDescent="0.15">
      <c r="B249" s="1282"/>
      <c r="C249" s="1283"/>
      <c r="D249" s="708"/>
      <c r="E249" s="709"/>
      <c r="F249" s="709"/>
      <c r="G249" s="709"/>
      <c r="H249" s="710"/>
      <c r="I249" s="313"/>
      <c r="J249" s="314"/>
      <c r="K249" s="314"/>
      <c r="L249" s="314"/>
      <c r="M249" s="315"/>
      <c r="N249" s="321"/>
      <c r="O249" s="322"/>
      <c r="P249" s="322"/>
      <c r="Q249" s="323"/>
      <c r="R249" s="314"/>
      <c r="S249" s="314"/>
      <c r="T249" s="351"/>
      <c r="U249" s="351"/>
      <c r="V249" s="351"/>
      <c r="W249" s="351"/>
      <c r="X249" s="1241"/>
      <c r="Y249" s="1242"/>
      <c r="Z249" s="1242"/>
      <c r="AA249" s="1242"/>
      <c r="AB249" s="1243"/>
      <c r="AC249" s="48"/>
      <c r="AD249" s="1237" t="s">
        <v>583</v>
      </c>
      <c r="AE249" s="1237"/>
      <c r="AF249" s="1237"/>
      <c r="AG249" s="1237"/>
      <c r="AH249" s="1237"/>
      <c r="AI249" s="1237"/>
      <c r="AJ249" s="1237"/>
      <c r="AK249" s="1237"/>
      <c r="AL249" s="1237"/>
      <c r="AM249" s="1237"/>
      <c r="AN249" s="1237"/>
      <c r="AO249" s="1237"/>
      <c r="AP249" s="1237"/>
      <c r="AQ249" s="1237"/>
      <c r="AR249" s="1237"/>
      <c r="AS249" s="1238"/>
      <c r="AT249" s="102"/>
      <c r="AU249" s="103"/>
      <c r="AV249" s="104"/>
      <c r="AW249" s="105"/>
      <c r="AX249" s="103"/>
      <c r="AY249" s="106"/>
      <c r="AZ249" s="1320"/>
      <c r="BA249" s="1320"/>
      <c r="BB249" s="1320"/>
      <c r="BC249" s="1311"/>
      <c r="BD249" s="1311"/>
      <c r="BE249" s="1312"/>
    </row>
    <row r="250" spans="2:57" ht="15" customHeight="1" x14ac:dyDescent="0.15">
      <c r="B250" s="1282"/>
      <c r="C250" s="1283"/>
      <c r="D250" s="708"/>
      <c r="E250" s="709"/>
      <c r="F250" s="709"/>
      <c r="G250" s="709"/>
      <c r="H250" s="710"/>
      <c r="I250" s="313"/>
      <c r="J250" s="314"/>
      <c r="K250" s="314"/>
      <c r="L250" s="314"/>
      <c r="M250" s="315"/>
      <c r="N250" s="321"/>
      <c r="O250" s="322"/>
      <c r="P250" s="322"/>
      <c r="Q250" s="323"/>
      <c r="R250" s="314"/>
      <c r="S250" s="314"/>
      <c r="T250" s="351"/>
      <c r="U250" s="351"/>
      <c r="V250" s="351"/>
      <c r="W250" s="351"/>
      <c r="X250" s="1241"/>
      <c r="Y250" s="1242"/>
      <c r="Z250" s="1242"/>
      <c r="AA250" s="1242"/>
      <c r="AB250" s="1243"/>
      <c r="AC250" s="48"/>
      <c r="AD250" s="1237" t="s">
        <v>751</v>
      </c>
      <c r="AE250" s="1237"/>
      <c r="AF250" s="1237"/>
      <c r="AG250" s="1237"/>
      <c r="AH250" s="1237"/>
      <c r="AI250" s="1237"/>
      <c r="AJ250" s="1237"/>
      <c r="AK250" s="1237"/>
      <c r="AL250" s="1237"/>
      <c r="AM250" s="1237"/>
      <c r="AN250" s="1237"/>
      <c r="AO250" s="1237"/>
      <c r="AP250" s="1237"/>
      <c r="AQ250" s="1237"/>
      <c r="AR250" s="1237"/>
      <c r="AS250" s="1238"/>
      <c r="AT250" s="347"/>
      <c r="AU250" s="348"/>
      <c r="AV250" s="349"/>
      <c r="AW250" s="350"/>
      <c r="AX250" s="348"/>
      <c r="AY250" s="375"/>
      <c r="AZ250" s="1320"/>
      <c r="BA250" s="1320"/>
      <c r="BB250" s="1320"/>
      <c r="BC250" s="1311"/>
      <c r="BD250" s="1311"/>
      <c r="BE250" s="1312"/>
    </row>
    <row r="251" spans="2:57" ht="15" customHeight="1" thickBot="1" x14ac:dyDescent="0.2">
      <c r="B251" s="1307"/>
      <c r="C251" s="1308"/>
      <c r="D251" s="849"/>
      <c r="E251" s="850"/>
      <c r="F251" s="850"/>
      <c r="G251" s="850"/>
      <c r="H251" s="851"/>
      <c r="I251" s="306"/>
      <c r="J251" s="307"/>
      <c r="K251" s="307"/>
      <c r="L251" s="307"/>
      <c r="M251" s="563"/>
      <c r="N251" s="301"/>
      <c r="O251" s="302"/>
      <c r="P251" s="302"/>
      <c r="Q251" s="303"/>
      <c r="R251" s="307"/>
      <c r="S251" s="307"/>
      <c r="T251" s="304"/>
      <c r="U251" s="304"/>
      <c r="V251" s="304"/>
      <c r="W251" s="304"/>
      <c r="X251" s="306"/>
      <c r="Y251" s="307"/>
      <c r="Z251" s="307"/>
      <c r="AA251" s="307"/>
      <c r="AB251" s="563"/>
      <c r="AC251" s="141"/>
      <c r="AD251" s="1239" t="s">
        <v>584</v>
      </c>
      <c r="AE251" s="1239"/>
      <c r="AF251" s="1239"/>
      <c r="AG251" s="1239"/>
      <c r="AH251" s="1239"/>
      <c r="AI251" s="1239"/>
      <c r="AJ251" s="1239"/>
      <c r="AK251" s="1239"/>
      <c r="AL251" s="1239"/>
      <c r="AM251" s="1239"/>
      <c r="AN251" s="1239"/>
      <c r="AO251" s="1239"/>
      <c r="AP251" s="1239"/>
      <c r="AQ251" s="1239"/>
      <c r="AR251" s="1239"/>
      <c r="AS251" s="1240"/>
      <c r="AT251" s="292"/>
      <c r="AU251" s="293"/>
      <c r="AV251" s="294"/>
      <c r="AW251" s="295"/>
      <c r="AX251" s="293"/>
      <c r="AY251" s="296"/>
      <c r="AZ251" s="1321"/>
      <c r="BA251" s="1321"/>
      <c r="BB251" s="1321"/>
      <c r="BC251" s="1313"/>
      <c r="BD251" s="1313"/>
      <c r="BE251" s="1314"/>
    </row>
    <row r="252" spans="2:57" ht="15" customHeight="1" x14ac:dyDescent="0.15">
      <c r="B252" s="196"/>
      <c r="C252" s="196"/>
      <c r="D252" s="120"/>
      <c r="E252" s="120"/>
      <c r="F252" s="120"/>
      <c r="G252" s="120"/>
      <c r="H252" s="120"/>
      <c r="I252" s="31"/>
      <c r="J252" s="31"/>
      <c r="K252" s="31"/>
      <c r="L252" s="31"/>
      <c r="M252" s="31"/>
      <c r="N252" s="32"/>
      <c r="O252" s="32"/>
      <c r="P252" s="32"/>
      <c r="Q252" s="32"/>
      <c r="R252" s="31"/>
      <c r="S252" s="31"/>
      <c r="T252" s="11"/>
      <c r="U252" s="11"/>
      <c r="V252" s="11"/>
      <c r="W252" s="11"/>
      <c r="X252" s="31"/>
      <c r="Y252" s="31"/>
      <c r="Z252" s="31"/>
      <c r="AA252" s="31"/>
      <c r="AB252" s="31"/>
      <c r="AC252" s="31"/>
      <c r="AD252" s="205"/>
      <c r="AE252" s="205"/>
      <c r="AF252" s="205"/>
      <c r="AG252" s="205"/>
      <c r="AH252" s="205"/>
      <c r="AI252" s="205"/>
      <c r="AJ252" s="205"/>
      <c r="AK252" s="205"/>
      <c r="AL252" s="205"/>
      <c r="AM252" s="205"/>
      <c r="AN252" s="205"/>
      <c r="AO252" s="205"/>
      <c r="AP252" s="205"/>
      <c r="AQ252" s="205"/>
      <c r="AR252" s="205"/>
      <c r="AS252" s="205"/>
      <c r="AT252" s="31"/>
      <c r="AU252" s="31"/>
      <c r="AV252" s="31"/>
      <c r="AW252" s="31"/>
      <c r="AX252" s="31"/>
      <c r="AY252" s="31"/>
      <c r="AZ252" s="206"/>
      <c r="BA252" s="206"/>
      <c r="BB252" s="206"/>
      <c r="BC252" s="36"/>
      <c r="BD252" s="36"/>
      <c r="BE252" s="36"/>
    </row>
    <row r="253" spans="2:57" ht="15" customHeight="1" x14ac:dyDescent="0.15">
      <c r="B253" s="515" t="s">
        <v>722</v>
      </c>
      <c r="C253" s="515"/>
      <c r="D253" s="515"/>
      <c r="E253" s="515"/>
      <c r="F253" s="515"/>
      <c r="G253" s="515"/>
      <c r="H253" s="515"/>
      <c r="I253" s="515"/>
      <c r="J253" s="515"/>
      <c r="K253" s="515"/>
      <c r="L253" s="515"/>
      <c r="M253" s="515"/>
      <c r="N253" s="515"/>
      <c r="O253" s="515"/>
      <c r="P253" s="515"/>
      <c r="Q253" s="515"/>
      <c r="R253" s="515"/>
      <c r="S253" s="515"/>
      <c r="T253" s="515"/>
      <c r="U253" s="515"/>
      <c r="V253" s="515"/>
      <c r="W253" s="515"/>
      <c r="X253" s="515"/>
      <c r="Y253" s="515"/>
      <c r="Z253" s="515"/>
      <c r="AA253" s="515"/>
      <c r="AB253" s="515"/>
      <c r="AC253" s="515"/>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515"/>
      <c r="AY253" s="515"/>
      <c r="AZ253" s="515"/>
      <c r="BA253" s="515"/>
      <c r="BB253" s="515"/>
      <c r="BC253" s="515"/>
      <c r="BD253" s="515"/>
      <c r="BE253" s="515"/>
    </row>
    <row r="254" spans="2:57" ht="30" customHeight="1" x14ac:dyDescent="0.15">
      <c r="B254" s="556" t="s">
        <v>314</v>
      </c>
      <c r="C254" s="556"/>
      <c r="D254" s="556"/>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c r="AK254" s="556"/>
      <c r="AL254" s="556"/>
      <c r="AM254" s="556"/>
      <c r="AN254" s="556"/>
      <c r="AO254" s="556"/>
      <c r="AP254" s="556"/>
      <c r="AQ254" s="556"/>
      <c r="AR254" s="556"/>
      <c r="AS254" s="556"/>
      <c r="AT254" s="556"/>
      <c r="AU254" s="556"/>
      <c r="AV254" s="556"/>
      <c r="AW254" s="556"/>
      <c r="AX254" s="556"/>
      <c r="AY254" s="556"/>
      <c r="AZ254" s="556"/>
      <c r="BA254" s="556"/>
      <c r="BB254" s="556"/>
      <c r="BC254" s="556"/>
      <c r="BD254" s="556"/>
      <c r="BE254" s="556"/>
    </row>
    <row r="255" spans="2:57" ht="15" customHeight="1" x14ac:dyDescent="0.15">
      <c r="B255" s="515" t="s">
        <v>44</v>
      </c>
      <c r="C255" s="515"/>
      <c r="D255" s="515"/>
      <c r="E255" s="515"/>
      <c r="F255" s="515"/>
      <c r="G255" s="515"/>
      <c r="H255" s="515"/>
      <c r="I255" s="515"/>
      <c r="J255" s="515"/>
      <c r="K255" s="515"/>
      <c r="L255" s="515"/>
      <c r="M255" s="515"/>
      <c r="N255" s="515"/>
      <c r="O255" s="515"/>
      <c r="P255" s="515"/>
      <c r="Q255" s="515"/>
      <c r="R255" s="515"/>
      <c r="S255" s="515"/>
      <c r="T255" s="515"/>
      <c r="U255" s="515"/>
      <c r="V255" s="515"/>
      <c r="W255" s="515"/>
      <c r="X255" s="515"/>
      <c r="Y255" s="515"/>
      <c r="Z255" s="515"/>
      <c r="AA255" s="515"/>
      <c r="AB255" s="515"/>
      <c r="AC255" s="515"/>
      <c r="AD255" s="515"/>
      <c r="AE255" s="515"/>
      <c r="AF255" s="515"/>
      <c r="AG255" s="515"/>
      <c r="AH255" s="515"/>
      <c r="AI255" s="515"/>
      <c r="AJ255" s="515"/>
      <c r="AK255" s="515"/>
      <c r="AL255" s="515"/>
      <c r="AM255" s="515"/>
      <c r="AN255" s="515"/>
      <c r="AO255" s="515"/>
      <c r="AP255" s="515"/>
      <c r="AQ255" s="515"/>
      <c r="AR255" s="515"/>
      <c r="AS255" s="515"/>
      <c r="AT255" s="515"/>
      <c r="AU255" s="515"/>
      <c r="AV255" s="515"/>
      <c r="AW255" s="515"/>
      <c r="AX255" s="515"/>
      <c r="AY255" s="515"/>
      <c r="AZ255" s="515"/>
      <c r="BA255" s="515"/>
      <c r="BB255" s="515"/>
      <c r="BC255" s="515"/>
      <c r="BD255" s="515"/>
      <c r="BE255" s="515"/>
    </row>
    <row r="256" spans="2:57" ht="15" customHeight="1" thickBot="1" x14ac:dyDescent="0.2">
      <c r="B256" s="79" t="s">
        <v>481</v>
      </c>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80" t="s">
        <v>214</v>
      </c>
    </row>
    <row r="257" spans="2:57" ht="15" customHeight="1" thickBot="1" x14ac:dyDescent="0.2">
      <c r="B257" s="1295" t="s">
        <v>357</v>
      </c>
      <c r="C257" s="1296"/>
      <c r="D257" s="1296"/>
      <c r="E257" s="1296"/>
      <c r="F257" s="1296"/>
      <c r="G257" s="1296"/>
      <c r="H257" s="1296"/>
      <c r="I257" s="1296"/>
      <c r="J257" s="1296"/>
      <c r="K257" s="1296"/>
      <c r="L257" s="1297"/>
      <c r="M257" s="1234" t="s">
        <v>482</v>
      </c>
      <c r="N257" s="1235"/>
      <c r="O257" s="1235"/>
      <c r="P257" s="1235"/>
      <c r="Q257" s="1235"/>
      <c r="R257" s="1235"/>
      <c r="S257" s="1235"/>
      <c r="T257" s="1235"/>
      <c r="U257" s="1235"/>
      <c r="V257" s="1235"/>
      <c r="W257" s="1235"/>
      <c r="X257" s="1235"/>
      <c r="Y257" s="1235"/>
      <c r="Z257" s="1235"/>
      <c r="AA257" s="1235"/>
      <c r="AB257" s="1235"/>
      <c r="AC257" s="1235"/>
      <c r="AD257" s="1235"/>
      <c r="AE257" s="1235"/>
      <c r="AF257" s="1235"/>
      <c r="AG257" s="1235"/>
      <c r="AH257" s="1235"/>
      <c r="AI257" s="1235"/>
      <c r="AJ257" s="1235"/>
      <c r="AK257" s="1235"/>
      <c r="AL257" s="1235"/>
      <c r="AM257" s="1235"/>
      <c r="AN257" s="1235"/>
      <c r="AO257" s="1235"/>
      <c r="AP257" s="1235"/>
      <c r="AQ257" s="1235"/>
      <c r="AR257" s="1235"/>
      <c r="AS257" s="1235"/>
      <c r="AT257" s="1235"/>
      <c r="AU257" s="1235"/>
      <c r="AV257" s="1235"/>
      <c r="AW257" s="1235"/>
      <c r="AX257" s="1235"/>
      <c r="AY257" s="1235"/>
      <c r="AZ257" s="1235"/>
      <c r="BA257" s="1235"/>
      <c r="BB257" s="1235"/>
      <c r="BC257" s="1235"/>
      <c r="BD257" s="1235"/>
      <c r="BE257" s="1236"/>
    </row>
    <row r="258" spans="2:57" ht="15" customHeight="1" thickBot="1" x14ac:dyDescent="0.2">
      <c r="B258" s="1295" t="s">
        <v>358</v>
      </c>
      <c r="C258" s="1296"/>
      <c r="D258" s="1296"/>
      <c r="E258" s="1296"/>
      <c r="F258" s="1296"/>
      <c r="G258" s="1296"/>
      <c r="H258" s="1296"/>
      <c r="I258" s="1296"/>
      <c r="J258" s="1296"/>
      <c r="K258" s="1296"/>
      <c r="L258" s="1297"/>
      <c r="M258" s="1234" t="s">
        <v>482</v>
      </c>
      <c r="N258" s="1235"/>
      <c r="O258" s="1235"/>
      <c r="P258" s="1235"/>
      <c r="Q258" s="1235"/>
      <c r="R258" s="1235"/>
      <c r="S258" s="1235"/>
      <c r="T258" s="1235"/>
      <c r="U258" s="1235"/>
      <c r="V258" s="1235"/>
      <c r="W258" s="1235"/>
      <c r="X258" s="1235"/>
      <c r="Y258" s="1235"/>
      <c r="Z258" s="1235"/>
      <c r="AA258" s="1235"/>
      <c r="AB258" s="1235"/>
      <c r="AC258" s="1235"/>
      <c r="AD258" s="1235"/>
      <c r="AE258" s="1235"/>
      <c r="AF258" s="1235"/>
      <c r="AG258" s="1235"/>
      <c r="AH258" s="1235"/>
      <c r="AI258" s="1235"/>
      <c r="AJ258" s="1235"/>
      <c r="AK258" s="1235"/>
      <c r="AL258" s="1235"/>
      <c r="AM258" s="1235"/>
      <c r="AN258" s="1235"/>
      <c r="AO258" s="1235"/>
      <c r="AP258" s="1235"/>
      <c r="AQ258" s="1235"/>
      <c r="AR258" s="1235"/>
      <c r="AS258" s="1235"/>
      <c r="AT258" s="1235"/>
      <c r="AU258" s="1235"/>
      <c r="AV258" s="1235"/>
      <c r="AW258" s="1235"/>
      <c r="AX258" s="1235"/>
      <c r="AY258" s="1235"/>
      <c r="AZ258" s="1235"/>
      <c r="BA258" s="1235"/>
      <c r="BB258" s="1235"/>
      <c r="BC258" s="1235"/>
      <c r="BD258" s="1235"/>
      <c r="BE258" s="1236"/>
    </row>
    <row r="259" spans="2:57" ht="15" customHeight="1" thickBot="1" x14ac:dyDescent="0.2">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c r="AX259" s="204"/>
      <c r="AY259" s="204"/>
      <c r="AZ259" s="204"/>
      <c r="BA259" s="204"/>
      <c r="BB259" s="204"/>
      <c r="BC259" s="204"/>
      <c r="BD259" s="204"/>
      <c r="BE259" s="204"/>
    </row>
    <row r="260" spans="2:57" ht="15" customHeight="1" x14ac:dyDescent="0.15">
      <c r="B260" s="516"/>
      <c r="C260" s="517"/>
      <c r="D260" s="520" t="s">
        <v>45</v>
      </c>
      <c r="E260" s="533"/>
      <c r="F260" s="533"/>
      <c r="G260" s="533"/>
      <c r="H260" s="534"/>
      <c r="I260" s="520" t="s">
        <v>46</v>
      </c>
      <c r="J260" s="521"/>
      <c r="K260" s="521"/>
      <c r="L260" s="521"/>
      <c r="M260" s="522"/>
      <c r="N260" s="532" t="s">
        <v>47</v>
      </c>
      <c r="O260" s="533"/>
      <c r="P260" s="533"/>
      <c r="Q260" s="534"/>
      <c r="R260" s="532" t="s">
        <v>521</v>
      </c>
      <c r="S260" s="533"/>
      <c r="T260" s="533"/>
      <c r="U260" s="533"/>
      <c r="V260" s="533"/>
      <c r="W260" s="534"/>
      <c r="X260" s="538" t="s">
        <v>522</v>
      </c>
      <c r="Y260" s="539"/>
      <c r="Z260" s="539"/>
      <c r="AA260" s="539"/>
      <c r="AB260" s="539"/>
      <c r="AC260" s="539"/>
      <c r="AD260" s="539"/>
      <c r="AE260" s="539"/>
      <c r="AF260" s="539"/>
      <c r="AG260" s="539"/>
      <c r="AH260" s="539"/>
      <c r="AI260" s="539"/>
      <c r="AJ260" s="539"/>
      <c r="AK260" s="539"/>
      <c r="AL260" s="539"/>
      <c r="AM260" s="539"/>
      <c r="AN260" s="539"/>
      <c r="AO260" s="539"/>
      <c r="AP260" s="539"/>
      <c r="AQ260" s="539"/>
      <c r="AR260" s="539"/>
      <c r="AS260" s="540"/>
      <c r="AT260" s="629" t="s">
        <v>51</v>
      </c>
      <c r="AU260" s="239"/>
      <c r="AV260" s="239"/>
      <c r="AW260" s="239"/>
      <c r="AX260" s="239"/>
      <c r="AY260" s="630"/>
      <c r="AZ260" s="502" t="s">
        <v>33</v>
      </c>
      <c r="BA260" s="503"/>
      <c r="BB260" s="504"/>
      <c r="BC260" s="504"/>
      <c r="BD260" s="504"/>
      <c r="BE260" s="505"/>
    </row>
    <row r="261" spans="2:57" ht="15" customHeight="1" thickBot="1" x14ac:dyDescent="0.2">
      <c r="B261" s="518"/>
      <c r="C261" s="519"/>
      <c r="D261" s="535"/>
      <c r="E261" s="536"/>
      <c r="F261" s="536"/>
      <c r="G261" s="536"/>
      <c r="H261" s="537"/>
      <c r="I261" s="523"/>
      <c r="J261" s="524"/>
      <c r="K261" s="524"/>
      <c r="L261" s="524"/>
      <c r="M261" s="525"/>
      <c r="N261" s="535"/>
      <c r="O261" s="536"/>
      <c r="P261" s="536"/>
      <c r="Q261" s="537"/>
      <c r="R261" s="535"/>
      <c r="S261" s="536"/>
      <c r="T261" s="536"/>
      <c r="U261" s="536"/>
      <c r="V261" s="536"/>
      <c r="W261" s="537"/>
      <c r="X261" s="541"/>
      <c r="Y261" s="542"/>
      <c r="Z261" s="542"/>
      <c r="AA261" s="542"/>
      <c r="AB261" s="542"/>
      <c r="AC261" s="542"/>
      <c r="AD261" s="542"/>
      <c r="AE261" s="542"/>
      <c r="AF261" s="542"/>
      <c r="AG261" s="542"/>
      <c r="AH261" s="542"/>
      <c r="AI261" s="542"/>
      <c r="AJ261" s="542"/>
      <c r="AK261" s="542"/>
      <c r="AL261" s="542"/>
      <c r="AM261" s="542"/>
      <c r="AN261" s="542"/>
      <c r="AO261" s="542"/>
      <c r="AP261" s="542"/>
      <c r="AQ261" s="542"/>
      <c r="AR261" s="542"/>
      <c r="AS261" s="543"/>
      <c r="AT261" s="347" t="s">
        <v>52</v>
      </c>
      <c r="AU261" s="348"/>
      <c r="AV261" s="349" t="s">
        <v>53</v>
      </c>
      <c r="AW261" s="350"/>
      <c r="AX261" s="348" t="s">
        <v>54</v>
      </c>
      <c r="AY261" s="375"/>
      <c r="AZ261" s="511" t="s">
        <v>34</v>
      </c>
      <c r="BA261" s="512"/>
      <c r="BB261" s="513"/>
      <c r="BC261" s="512" t="s">
        <v>35</v>
      </c>
      <c r="BD261" s="512"/>
      <c r="BE261" s="514"/>
    </row>
    <row r="262" spans="2:57" ht="15" customHeight="1" x14ac:dyDescent="0.15">
      <c r="B262" s="1280" t="s">
        <v>523</v>
      </c>
      <c r="C262" s="1281"/>
      <c r="D262" s="1288" t="s">
        <v>585</v>
      </c>
      <c r="E262" s="1289"/>
      <c r="F262" s="1289"/>
      <c r="G262" s="1289"/>
      <c r="H262" s="1290"/>
      <c r="I262" s="491" t="s">
        <v>525</v>
      </c>
      <c r="J262" s="492"/>
      <c r="K262" s="492"/>
      <c r="L262" s="492"/>
      <c r="M262" s="493"/>
      <c r="N262" s="494" t="s">
        <v>57</v>
      </c>
      <c r="O262" s="495"/>
      <c r="P262" s="478" t="s">
        <v>58</v>
      </c>
      <c r="Q262" s="479"/>
      <c r="R262" s="494" t="s">
        <v>57</v>
      </c>
      <c r="S262" s="495"/>
      <c r="T262" s="474" t="s">
        <v>526</v>
      </c>
      <c r="U262" s="474"/>
      <c r="V262" s="474"/>
      <c r="W262" s="475"/>
      <c r="X262" s="476" t="s">
        <v>527</v>
      </c>
      <c r="Y262" s="477"/>
      <c r="Z262" s="477"/>
      <c r="AA262" s="477"/>
      <c r="AB262" s="1294"/>
      <c r="AC262" s="495" t="s">
        <v>57</v>
      </c>
      <c r="AD262" s="495"/>
      <c r="AE262" s="474" t="s">
        <v>528</v>
      </c>
      <c r="AF262" s="474"/>
      <c r="AG262" s="474"/>
      <c r="AH262" s="474"/>
      <c r="AI262" s="474"/>
      <c r="AJ262" s="474"/>
      <c r="AK262" s="474"/>
      <c r="AL262" s="474"/>
      <c r="AM262" s="474"/>
      <c r="AN262" s="474"/>
      <c r="AO262" s="474"/>
      <c r="AP262" s="474"/>
      <c r="AQ262" s="474"/>
      <c r="AR262" s="474"/>
      <c r="AS262" s="475"/>
      <c r="AT262" s="484" t="s">
        <v>61</v>
      </c>
      <c r="AU262" s="463"/>
      <c r="AV262" s="461" t="s">
        <v>61</v>
      </c>
      <c r="AW262" s="462"/>
      <c r="AX262" s="463" t="s">
        <v>61</v>
      </c>
      <c r="AY262" s="464"/>
      <c r="AZ262" s="1309" t="s">
        <v>62</v>
      </c>
      <c r="BA262" s="1309"/>
      <c r="BB262" s="1309"/>
      <c r="BC262" s="1309" t="s">
        <v>62</v>
      </c>
      <c r="BD262" s="1309"/>
      <c r="BE262" s="1310"/>
    </row>
    <row r="263" spans="2:57" ht="15" customHeight="1" x14ac:dyDescent="0.15">
      <c r="B263" s="1282"/>
      <c r="C263" s="1283"/>
      <c r="D263" s="718"/>
      <c r="E263" s="719"/>
      <c r="F263" s="719"/>
      <c r="G263" s="719"/>
      <c r="H263" s="720"/>
      <c r="I263" s="313"/>
      <c r="J263" s="314"/>
      <c r="K263" s="314"/>
      <c r="L263" s="314"/>
      <c r="M263" s="315"/>
      <c r="N263" s="313"/>
      <c r="O263" s="314"/>
      <c r="P263" s="343"/>
      <c r="Q263" s="344"/>
      <c r="R263" s="313" t="s">
        <v>57</v>
      </c>
      <c r="S263" s="314"/>
      <c r="T263" s="351" t="s">
        <v>529</v>
      </c>
      <c r="U263" s="351"/>
      <c r="V263" s="351"/>
      <c r="W263" s="352"/>
      <c r="X263" s="313" t="s">
        <v>305</v>
      </c>
      <c r="Y263" s="314"/>
      <c r="Z263" s="314"/>
      <c r="AA263" s="314"/>
      <c r="AB263" s="315"/>
      <c r="AC263" s="313"/>
      <c r="AD263" s="314"/>
      <c r="AE263" s="310"/>
      <c r="AF263" s="310"/>
      <c r="AG263" s="310"/>
      <c r="AH263" s="310"/>
      <c r="AI263" s="310"/>
      <c r="AJ263" s="310"/>
      <c r="AK263" s="310"/>
      <c r="AL263" s="310"/>
      <c r="AM263" s="310"/>
      <c r="AN263" s="310"/>
      <c r="AO263" s="310"/>
      <c r="AP263" s="310"/>
      <c r="AQ263" s="310"/>
      <c r="AR263" s="310"/>
      <c r="AS263" s="568"/>
      <c r="AT263" s="347"/>
      <c r="AU263" s="348"/>
      <c r="AV263" s="349"/>
      <c r="AW263" s="350"/>
      <c r="AX263" s="348"/>
      <c r="AY263" s="375"/>
      <c r="AZ263" s="1311"/>
      <c r="BA263" s="1311"/>
      <c r="BB263" s="1311"/>
      <c r="BC263" s="1311"/>
      <c r="BD263" s="1311"/>
      <c r="BE263" s="1312"/>
    </row>
    <row r="264" spans="2:57" ht="15" customHeight="1" x14ac:dyDescent="0.15">
      <c r="B264" s="1282"/>
      <c r="C264" s="1283"/>
      <c r="D264" s="718"/>
      <c r="E264" s="719"/>
      <c r="F264" s="719"/>
      <c r="G264" s="719"/>
      <c r="H264" s="720"/>
      <c r="I264" s="313"/>
      <c r="J264" s="314"/>
      <c r="K264" s="314"/>
      <c r="L264" s="314"/>
      <c r="M264" s="315"/>
      <c r="N264" s="313"/>
      <c r="O264" s="314"/>
      <c r="P264" s="343"/>
      <c r="Q264" s="344"/>
      <c r="R264" s="314"/>
      <c r="S264" s="314"/>
      <c r="T264" s="351"/>
      <c r="U264" s="351"/>
      <c r="V264" s="351"/>
      <c r="W264" s="351"/>
      <c r="X264" s="1291" t="s">
        <v>530</v>
      </c>
      <c r="Y264" s="1292"/>
      <c r="Z264" s="1292"/>
      <c r="AA264" s="1292"/>
      <c r="AB264" s="1293"/>
      <c r="AC264" s="1268" t="s">
        <v>57</v>
      </c>
      <c r="AD264" s="1269"/>
      <c r="AE264" s="326" t="s">
        <v>531</v>
      </c>
      <c r="AF264" s="326"/>
      <c r="AG264" s="326"/>
      <c r="AH264" s="326"/>
      <c r="AI264" s="326"/>
      <c r="AJ264" s="326"/>
      <c r="AK264" s="326"/>
      <c r="AL264" s="326"/>
      <c r="AM264" s="326"/>
      <c r="AN264" s="326"/>
      <c r="AO264" s="326"/>
      <c r="AP264" s="326"/>
      <c r="AQ264" s="326"/>
      <c r="AR264" s="326"/>
      <c r="AS264" s="473"/>
      <c r="AT264" s="347"/>
      <c r="AU264" s="348"/>
      <c r="AV264" s="349"/>
      <c r="AW264" s="350"/>
      <c r="AX264" s="348"/>
      <c r="AY264" s="375"/>
      <c r="AZ264" s="1311"/>
      <c r="BA264" s="1311"/>
      <c r="BB264" s="1311"/>
      <c r="BC264" s="1311"/>
      <c r="BD264" s="1311"/>
      <c r="BE264" s="1312"/>
    </row>
    <row r="265" spans="2:57" ht="15" customHeight="1" x14ac:dyDescent="0.15">
      <c r="B265" s="1282"/>
      <c r="C265" s="1283"/>
      <c r="D265" s="718"/>
      <c r="E265" s="719"/>
      <c r="F265" s="719"/>
      <c r="G265" s="719"/>
      <c r="H265" s="720"/>
      <c r="I265" s="313"/>
      <c r="J265" s="314"/>
      <c r="K265" s="314"/>
      <c r="L265" s="314"/>
      <c r="M265" s="315"/>
      <c r="N265" s="313"/>
      <c r="O265" s="314"/>
      <c r="P265" s="314"/>
      <c r="Q265" s="315"/>
      <c r="R265" s="314"/>
      <c r="S265" s="314"/>
      <c r="T265" s="351"/>
      <c r="U265" s="351"/>
      <c r="V265" s="351"/>
      <c r="W265" s="351"/>
      <c r="X265" s="1241" t="s">
        <v>532</v>
      </c>
      <c r="Y265" s="1242"/>
      <c r="Z265" s="1242"/>
      <c r="AA265" s="1242"/>
      <c r="AB265" s="1243"/>
      <c r="AC265" s="1245" t="s">
        <v>57</v>
      </c>
      <c r="AD265" s="1245"/>
      <c r="AE265" s="310" t="s">
        <v>533</v>
      </c>
      <c r="AF265" s="310"/>
      <c r="AG265" s="310"/>
      <c r="AH265" s="310"/>
      <c r="AI265" s="310"/>
      <c r="AJ265" s="310"/>
      <c r="AK265" s="310"/>
      <c r="AL265" s="310"/>
      <c r="AM265" s="310"/>
      <c r="AN265" s="310"/>
      <c r="AO265" s="310"/>
      <c r="AP265" s="310"/>
      <c r="AQ265" s="310"/>
      <c r="AR265" s="310"/>
      <c r="AS265" s="568"/>
      <c r="AT265" s="347"/>
      <c r="AU265" s="348"/>
      <c r="AV265" s="349"/>
      <c r="AW265" s="350"/>
      <c r="AX265" s="348"/>
      <c r="AY265" s="375"/>
      <c r="AZ265" s="1311"/>
      <c r="BA265" s="1311"/>
      <c r="BB265" s="1311"/>
      <c r="BC265" s="1311"/>
      <c r="BD265" s="1311"/>
      <c r="BE265" s="1312"/>
    </row>
    <row r="266" spans="2:57" ht="15" customHeight="1" x14ac:dyDescent="0.15">
      <c r="B266" s="1282"/>
      <c r="C266" s="1283"/>
      <c r="D266" s="1226" t="s">
        <v>586</v>
      </c>
      <c r="E266" s="314"/>
      <c r="F266" s="314"/>
      <c r="G266" s="314"/>
      <c r="H266" s="315"/>
      <c r="I266" s="313"/>
      <c r="J266" s="314"/>
      <c r="K266" s="314"/>
      <c r="L266" s="314"/>
      <c r="M266" s="315"/>
      <c r="N266" s="313"/>
      <c r="O266" s="314"/>
      <c r="P266" s="314"/>
      <c r="Q266" s="315"/>
      <c r="R266" s="314"/>
      <c r="S266" s="314"/>
      <c r="T266" s="351"/>
      <c r="U266" s="351"/>
      <c r="V266" s="351"/>
      <c r="W266" s="351"/>
      <c r="X266" s="313" t="s">
        <v>535</v>
      </c>
      <c r="Y266" s="314"/>
      <c r="Z266" s="314"/>
      <c r="AA266" s="314"/>
      <c r="AB266" s="315"/>
      <c r="AC266" s="457"/>
      <c r="AD266" s="343"/>
      <c r="AE266" s="310" t="s">
        <v>536</v>
      </c>
      <c r="AF266" s="310"/>
      <c r="AG266" s="310"/>
      <c r="AH266" s="310"/>
      <c r="AI266" s="310"/>
      <c r="AJ266" s="310"/>
      <c r="AK266" s="310"/>
      <c r="AL266" s="310"/>
      <c r="AM266" s="310"/>
      <c r="AN266" s="310"/>
      <c r="AO266" s="310"/>
      <c r="AP266" s="310"/>
      <c r="AQ266" s="310"/>
      <c r="AR266" s="310"/>
      <c r="AS266" s="568"/>
      <c r="AT266" s="347"/>
      <c r="AU266" s="348"/>
      <c r="AV266" s="349"/>
      <c r="AW266" s="350"/>
      <c r="AX266" s="348"/>
      <c r="AY266" s="375"/>
      <c r="AZ266" s="1311"/>
      <c r="BA266" s="1311"/>
      <c r="BB266" s="1311"/>
      <c r="BC266" s="1311"/>
      <c r="BD266" s="1311"/>
      <c r="BE266" s="1312"/>
    </row>
    <row r="267" spans="2:57" ht="15" customHeight="1" x14ac:dyDescent="0.15">
      <c r="B267" s="1282"/>
      <c r="C267" s="1283"/>
      <c r="D267" s="313"/>
      <c r="E267" s="314"/>
      <c r="F267" s="314"/>
      <c r="G267" s="314"/>
      <c r="H267" s="315"/>
      <c r="I267" s="313"/>
      <c r="J267" s="314"/>
      <c r="K267" s="314"/>
      <c r="L267" s="314"/>
      <c r="M267" s="315"/>
      <c r="N267" s="313"/>
      <c r="O267" s="314"/>
      <c r="P267" s="314"/>
      <c r="Q267" s="315"/>
      <c r="R267" s="314"/>
      <c r="S267" s="314"/>
      <c r="T267" s="351"/>
      <c r="U267" s="351"/>
      <c r="V267" s="351"/>
      <c r="W267" s="351"/>
      <c r="X267" s="313"/>
      <c r="Y267" s="314"/>
      <c r="Z267" s="314"/>
      <c r="AA267" s="314"/>
      <c r="AB267" s="315"/>
      <c r="AC267" s="1244" t="s">
        <v>57</v>
      </c>
      <c r="AD267" s="1245"/>
      <c r="AE267" s="310" t="s">
        <v>537</v>
      </c>
      <c r="AF267" s="310"/>
      <c r="AG267" s="310"/>
      <c r="AH267" s="310"/>
      <c r="AI267" s="310"/>
      <c r="AJ267" s="310"/>
      <c r="AK267" s="310"/>
      <c r="AL267" s="310"/>
      <c r="AM267" s="310"/>
      <c r="AN267" s="310"/>
      <c r="AO267" s="310"/>
      <c r="AP267" s="310"/>
      <c r="AQ267" s="310"/>
      <c r="AR267" s="310"/>
      <c r="AS267" s="568"/>
      <c r="AT267" s="347"/>
      <c r="AU267" s="348"/>
      <c r="AV267" s="349"/>
      <c r="AW267" s="350"/>
      <c r="AX267" s="348"/>
      <c r="AY267" s="375"/>
      <c r="AZ267" s="1311"/>
      <c r="BA267" s="1311"/>
      <c r="BB267" s="1311"/>
      <c r="BC267" s="1311"/>
      <c r="BD267" s="1311"/>
      <c r="BE267" s="1312"/>
    </row>
    <row r="268" spans="2:57" ht="15" customHeight="1" x14ac:dyDescent="0.15">
      <c r="B268" s="1282"/>
      <c r="C268" s="1283"/>
      <c r="D268" s="685" t="s">
        <v>57</v>
      </c>
      <c r="E268" s="686"/>
      <c r="F268" s="931" t="s">
        <v>538</v>
      </c>
      <c r="G268" s="931"/>
      <c r="H268" s="932"/>
      <c r="I268" s="321"/>
      <c r="J268" s="322"/>
      <c r="K268" s="322"/>
      <c r="L268" s="322"/>
      <c r="M268" s="323"/>
      <c r="N268" s="313"/>
      <c r="O268" s="314"/>
      <c r="P268" s="314"/>
      <c r="Q268" s="315"/>
      <c r="R268" s="314"/>
      <c r="S268" s="314"/>
      <c r="T268" s="351"/>
      <c r="U268" s="351"/>
      <c r="V268" s="351"/>
      <c r="W268" s="351"/>
      <c r="X268" s="313"/>
      <c r="Y268" s="314"/>
      <c r="Z268" s="314"/>
      <c r="AA268" s="314"/>
      <c r="AB268" s="315"/>
      <c r="AC268" s="457"/>
      <c r="AD268" s="343"/>
      <c r="AE268" s="310" t="s">
        <v>539</v>
      </c>
      <c r="AF268" s="310"/>
      <c r="AG268" s="310"/>
      <c r="AH268" s="310"/>
      <c r="AI268" s="310"/>
      <c r="AJ268" s="310"/>
      <c r="AK268" s="310"/>
      <c r="AL268" s="310"/>
      <c r="AM268" s="310"/>
      <c r="AN268" s="310"/>
      <c r="AO268" s="310"/>
      <c r="AP268" s="310"/>
      <c r="AQ268" s="310"/>
      <c r="AR268" s="310"/>
      <c r="AS268" s="568"/>
      <c r="AT268" s="347"/>
      <c r="AU268" s="350"/>
      <c r="AV268" s="349"/>
      <c r="AW268" s="350"/>
      <c r="AX268" s="348"/>
      <c r="AY268" s="375"/>
      <c r="AZ268" s="1311"/>
      <c r="BA268" s="1311"/>
      <c r="BB268" s="1311"/>
      <c r="BC268" s="1311"/>
      <c r="BD268" s="1311"/>
      <c r="BE268" s="1312"/>
    </row>
    <row r="269" spans="2:57" ht="15" customHeight="1" x14ac:dyDescent="0.15">
      <c r="B269" s="1282"/>
      <c r="C269" s="1283"/>
      <c r="D269" s="313"/>
      <c r="E269" s="314"/>
      <c r="F269" s="931" t="s">
        <v>383</v>
      </c>
      <c r="G269" s="931"/>
      <c r="H269" s="932"/>
      <c r="I269" s="321"/>
      <c r="J269" s="322"/>
      <c r="K269" s="322"/>
      <c r="L269" s="322"/>
      <c r="M269" s="323"/>
      <c r="N269" s="313"/>
      <c r="O269" s="314"/>
      <c r="P269" s="314"/>
      <c r="Q269" s="315"/>
      <c r="R269" s="314"/>
      <c r="S269" s="314"/>
      <c r="T269" s="351"/>
      <c r="U269" s="351"/>
      <c r="V269" s="351"/>
      <c r="W269" s="351"/>
      <c r="X269" s="313"/>
      <c r="Y269" s="314"/>
      <c r="Z269" s="314"/>
      <c r="AA269" s="314"/>
      <c r="AB269" s="315"/>
      <c r="AC269" s="1244" t="s">
        <v>57</v>
      </c>
      <c r="AD269" s="1245"/>
      <c r="AE269" s="310" t="s">
        <v>73</v>
      </c>
      <c r="AF269" s="310"/>
      <c r="AG269" s="310"/>
      <c r="AH269" s="310"/>
      <c r="AI269" s="310"/>
      <c r="AJ269" s="310"/>
      <c r="AK269" s="310"/>
      <c r="AL269" s="310"/>
      <c r="AM269" s="310"/>
      <c r="AN269" s="310"/>
      <c r="AO269" s="310"/>
      <c r="AP269" s="310"/>
      <c r="AQ269" s="310"/>
      <c r="AR269" s="310"/>
      <c r="AS269" s="568"/>
      <c r="AT269" s="347"/>
      <c r="AU269" s="348"/>
      <c r="AV269" s="349"/>
      <c r="AW269" s="350"/>
      <c r="AX269" s="348"/>
      <c r="AY269" s="375"/>
      <c r="AZ269" s="1311"/>
      <c r="BA269" s="1311"/>
      <c r="BB269" s="1311"/>
      <c r="BC269" s="1311"/>
      <c r="BD269" s="1311"/>
      <c r="BE269" s="1312"/>
    </row>
    <row r="270" spans="2:57" ht="15" customHeight="1" x14ac:dyDescent="0.15">
      <c r="B270" s="1282"/>
      <c r="C270" s="1283"/>
      <c r="D270" s="1277"/>
      <c r="E270" s="1278"/>
      <c r="F270" s="1278"/>
      <c r="G270" s="1278"/>
      <c r="H270" s="1279"/>
      <c r="I270" s="313"/>
      <c r="J270" s="314"/>
      <c r="K270" s="314"/>
      <c r="L270" s="314"/>
      <c r="M270" s="315"/>
      <c r="N270" s="313"/>
      <c r="O270" s="314"/>
      <c r="P270" s="314"/>
      <c r="Q270" s="315"/>
      <c r="R270" s="314"/>
      <c r="S270" s="314"/>
      <c r="T270" s="351"/>
      <c r="U270" s="351"/>
      <c r="V270" s="351"/>
      <c r="W270" s="351"/>
      <c r="X270" s="1241"/>
      <c r="Y270" s="1242"/>
      <c r="Z270" s="1242"/>
      <c r="AA270" s="1242"/>
      <c r="AB270" s="1243"/>
      <c r="AC270" s="1268" t="s">
        <v>57</v>
      </c>
      <c r="AD270" s="1269"/>
      <c r="AE270" s="326" t="s">
        <v>540</v>
      </c>
      <c r="AF270" s="326"/>
      <c r="AG270" s="326"/>
      <c r="AH270" s="326"/>
      <c r="AI270" s="326"/>
      <c r="AJ270" s="326"/>
      <c r="AK270" s="326"/>
      <c r="AL270" s="326"/>
      <c r="AM270" s="326"/>
      <c r="AN270" s="326"/>
      <c r="AO270" s="326"/>
      <c r="AP270" s="326"/>
      <c r="AQ270" s="326"/>
      <c r="AR270" s="326"/>
      <c r="AS270" s="473"/>
      <c r="AT270" s="347"/>
      <c r="AU270" s="348"/>
      <c r="AV270" s="349"/>
      <c r="AW270" s="350"/>
      <c r="AX270" s="348"/>
      <c r="AY270" s="375"/>
      <c r="AZ270" s="1311"/>
      <c r="BA270" s="1311"/>
      <c r="BB270" s="1311"/>
      <c r="BC270" s="1311"/>
      <c r="BD270" s="1311"/>
      <c r="BE270" s="1312"/>
    </row>
    <row r="271" spans="2:57" ht="15" customHeight="1" x14ac:dyDescent="0.15">
      <c r="B271" s="1282"/>
      <c r="C271" s="1283"/>
      <c r="D271" s="708"/>
      <c r="E271" s="709"/>
      <c r="F271" s="709"/>
      <c r="G271" s="709"/>
      <c r="H271" s="710"/>
      <c r="I271" s="321"/>
      <c r="J271" s="322"/>
      <c r="K271" s="322"/>
      <c r="L271" s="322"/>
      <c r="M271" s="323"/>
      <c r="N271" s="313"/>
      <c r="O271" s="314"/>
      <c r="P271" s="314"/>
      <c r="Q271" s="315"/>
      <c r="R271" s="314"/>
      <c r="S271" s="314"/>
      <c r="T271" s="351"/>
      <c r="U271" s="351"/>
      <c r="V271" s="351"/>
      <c r="W271" s="351"/>
      <c r="X271" s="1241"/>
      <c r="Y271" s="1242"/>
      <c r="Z271" s="1242"/>
      <c r="AA271" s="1242"/>
      <c r="AB271" s="1243"/>
      <c r="AC271" s="1266" t="s">
        <v>57</v>
      </c>
      <c r="AD271" s="1267"/>
      <c r="AE271" s="1249" t="s">
        <v>73</v>
      </c>
      <c r="AF271" s="1249"/>
      <c r="AG271" s="1249"/>
      <c r="AH271" s="1249"/>
      <c r="AI271" s="1249"/>
      <c r="AJ271" s="1249"/>
      <c r="AK271" s="1249"/>
      <c r="AL271" s="1249"/>
      <c r="AM271" s="1249"/>
      <c r="AN271" s="1249"/>
      <c r="AO271" s="1249"/>
      <c r="AP271" s="1249"/>
      <c r="AQ271" s="1249"/>
      <c r="AR271" s="1249"/>
      <c r="AS271" s="1250"/>
      <c r="AT271" s="347"/>
      <c r="AU271" s="348"/>
      <c r="AV271" s="349"/>
      <c r="AW271" s="350"/>
      <c r="AX271" s="348"/>
      <c r="AY271" s="375"/>
      <c r="AZ271" s="1311"/>
      <c r="BA271" s="1311"/>
      <c r="BB271" s="1311"/>
      <c r="BC271" s="1311"/>
      <c r="BD271" s="1311"/>
      <c r="BE271" s="1312"/>
    </row>
    <row r="272" spans="2:57" ht="15" customHeight="1" x14ac:dyDescent="0.15">
      <c r="B272" s="1282"/>
      <c r="C272" s="1283"/>
      <c r="D272" s="313"/>
      <c r="E272" s="314"/>
      <c r="F272" s="314"/>
      <c r="G272" s="314"/>
      <c r="H272" s="315"/>
      <c r="I272" s="313"/>
      <c r="J272" s="314"/>
      <c r="K272" s="314"/>
      <c r="L272" s="314"/>
      <c r="M272" s="315"/>
      <c r="N272" s="313"/>
      <c r="O272" s="314"/>
      <c r="P272" s="314"/>
      <c r="Q272" s="315"/>
      <c r="R272" s="314"/>
      <c r="S272" s="314"/>
      <c r="T272" s="351"/>
      <c r="U272" s="351"/>
      <c r="V272" s="351"/>
      <c r="W272" s="351"/>
      <c r="X272" s="313"/>
      <c r="Y272" s="314"/>
      <c r="Z272" s="314"/>
      <c r="AA272" s="314"/>
      <c r="AB272" s="315"/>
      <c r="AC272" s="1244" t="s">
        <v>57</v>
      </c>
      <c r="AD272" s="1245"/>
      <c r="AE272" s="310" t="s">
        <v>541</v>
      </c>
      <c r="AF272" s="310"/>
      <c r="AG272" s="310"/>
      <c r="AH272" s="310"/>
      <c r="AI272" s="310"/>
      <c r="AJ272" s="310"/>
      <c r="AK272" s="310"/>
      <c r="AL272" s="310"/>
      <c r="AM272" s="310"/>
      <c r="AN272" s="310"/>
      <c r="AO272" s="310"/>
      <c r="AP272" s="310"/>
      <c r="AQ272" s="310"/>
      <c r="AR272" s="310"/>
      <c r="AS272" s="568"/>
      <c r="AT272" s="347"/>
      <c r="AU272" s="348"/>
      <c r="AV272" s="349"/>
      <c r="AW272" s="350"/>
      <c r="AX272" s="348"/>
      <c r="AY272" s="375"/>
      <c r="AZ272" s="1311"/>
      <c r="BA272" s="1311"/>
      <c r="BB272" s="1311"/>
      <c r="BC272" s="1311"/>
      <c r="BD272" s="1311"/>
      <c r="BE272" s="1312"/>
    </row>
    <row r="273" spans="2:57" ht="15" customHeight="1" x14ac:dyDescent="0.15">
      <c r="B273" s="1282"/>
      <c r="C273" s="1283"/>
      <c r="D273" s="708"/>
      <c r="E273" s="709"/>
      <c r="F273" s="709"/>
      <c r="G273" s="709"/>
      <c r="H273" s="710"/>
      <c r="I273" s="313"/>
      <c r="J273" s="314"/>
      <c r="K273" s="314"/>
      <c r="L273" s="314"/>
      <c r="M273" s="315"/>
      <c r="N273" s="321"/>
      <c r="O273" s="322"/>
      <c r="P273" s="322"/>
      <c r="Q273" s="323"/>
      <c r="R273" s="314"/>
      <c r="S273" s="314"/>
      <c r="T273" s="351"/>
      <c r="U273" s="351"/>
      <c r="V273" s="351"/>
      <c r="W273" s="351"/>
      <c r="X273" s="313"/>
      <c r="Y273" s="314"/>
      <c r="Z273" s="314"/>
      <c r="AA273" s="314"/>
      <c r="AB273" s="315"/>
      <c r="AC273" s="1268" t="s">
        <v>57</v>
      </c>
      <c r="AD273" s="1269"/>
      <c r="AE273" s="326" t="s">
        <v>542</v>
      </c>
      <c r="AF273" s="326"/>
      <c r="AG273" s="326"/>
      <c r="AH273" s="326"/>
      <c r="AI273" s="326"/>
      <c r="AJ273" s="326"/>
      <c r="AK273" s="326"/>
      <c r="AL273" s="326"/>
      <c r="AM273" s="326"/>
      <c r="AN273" s="326"/>
      <c r="AO273" s="326"/>
      <c r="AP273" s="326"/>
      <c r="AQ273" s="326"/>
      <c r="AR273" s="326"/>
      <c r="AS273" s="473"/>
      <c r="AT273" s="347"/>
      <c r="AU273" s="348"/>
      <c r="AV273" s="349"/>
      <c r="AW273" s="350"/>
      <c r="AX273" s="348"/>
      <c r="AY273" s="375"/>
      <c r="AZ273" s="1311"/>
      <c r="BA273" s="1311"/>
      <c r="BB273" s="1311"/>
      <c r="BC273" s="1311"/>
      <c r="BD273" s="1311"/>
      <c r="BE273" s="1312"/>
    </row>
    <row r="274" spans="2:57" ht="15" customHeight="1" x14ac:dyDescent="0.15">
      <c r="B274" s="1282"/>
      <c r="C274" s="1283"/>
      <c r="D274" s="708"/>
      <c r="E274" s="709"/>
      <c r="F274" s="709"/>
      <c r="G274" s="709"/>
      <c r="H274" s="710"/>
      <c r="I274" s="313"/>
      <c r="J274" s="314"/>
      <c r="K274" s="314"/>
      <c r="L274" s="314"/>
      <c r="M274" s="315"/>
      <c r="N274" s="321"/>
      <c r="O274" s="322"/>
      <c r="P274" s="322"/>
      <c r="Q274" s="323"/>
      <c r="R274" s="314"/>
      <c r="S274" s="314"/>
      <c r="T274" s="351"/>
      <c r="U274" s="351"/>
      <c r="V274" s="351"/>
      <c r="W274" s="351"/>
      <c r="X274" s="313"/>
      <c r="Y274" s="314"/>
      <c r="Z274" s="314"/>
      <c r="AA274" s="314"/>
      <c r="AB274" s="315"/>
      <c r="AC274" s="1244" t="s">
        <v>57</v>
      </c>
      <c r="AD274" s="1245"/>
      <c r="AE274" s="310" t="s">
        <v>543</v>
      </c>
      <c r="AF274" s="310"/>
      <c r="AG274" s="310"/>
      <c r="AH274" s="310"/>
      <c r="AI274" s="310"/>
      <c r="AJ274" s="310"/>
      <c r="AK274" s="310"/>
      <c r="AL274" s="310"/>
      <c r="AM274" s="310"/>
      <c r="AN274" s="310"/>
      <c r="AO274" s="310"/>
      <c r="AP274" s="310"/>
      <c r="AQ274" s="310"/>
      <c r="AR274" s="310"/>
      <c r="AS274" s="568"/>
      <c r="AT274" s="347"/>
      <c r="AU274" s="348"/>
      <c r="AV274" s="349"/>
      <c r="AW274" s="350"/>
      <c r="AX274" s="348"/>
      <c r="AY274" s="375"/>
      <c r="AZ274" s="1311"/>
      <c r="BA274" s="1311"/>
      <c r="BB274" s="1311"/>
      <c r="BC274" s="1311"/>
      <c r="BD274" s="1311"/>
      <c r="BE274" s="1312"/>
    </row>
    <row r="275" spans="2:57" ht="15" customHeight="1" x14ac:dyDescent="0.15">
      <c r="B275" s="1282"/>
      <c r="C275" s="1283"/>
      <c r="D275" s="708"/>
      <c r="E275" s="709"/>
      <c r="F275" s="709"/>
      <c r="G275" s="709"/>
      <c r="H275" s="710"/>
      <c r="I275" s="313"/>
      <c r="J275" s="314"/>
      <c r="K275" s="314"/>
      <c r="L275" s="314"/>
      <c r="M275" s="315"/>
      <c r="N275" s="321"/>
      <c r="O275" s="322"/>
      <c r="P275" s="322"/>
      <c r="Q275" s="323"/>
      <c r="R275" s="314"/>
      <c r="S275" s="314"/>
      <c r="T275" s="351"/>
      <c r="U275" s="351"/>
      <c r="V275" s="351"/>
      <c r="W275" s="351"/>
      <c r="X275" s="313"/>
      <c r="Y275" s="314"/>
      <c r="Z275" s="314"/>
      <c r="AA275" s="314"/>
      <c r="AB275" s="315"/>
      <c r="AC275" s="48"/>
      <c r="AD275" s="1237" t="s">
        <v>581</v>
      </c>
      <c r="AE275" s="1237"/>
      <c r="AF275" s="1237"/>
      <c r="AG275" s="1237"/>
      <c r="AH275" s="1237"/>
      <c r="AI275" s="1237"/>
      <c r="AJ275" s="1237"/>
      <c r="AK275" s="1237"/>
      <c r="AL275" s="1237"/>
      <c r="AM275" s="1237"/>
      <c r="AN275" s="1237"/>
      <c r="AO275" s="1237"/>
      <c r="AP275" s="1237"/>
      <c r="AQ275" s="1237"/>
      <c r="AR275" s="1237"/>
      <c r="AS275" s="1238"/>
      <c r="AT275" s="102"/>
      <c r="AU275" s="103"/>
      <c r="AV275" s="104"/>
      <c r="AW275" s="105"/>
      <c r="AX275" s="103"/>
      <c r="AY275" s="106"/>
      <c r="AZ275" s="1311"/>
      <c r="BA275" s="1311"/>
      <c r="BB275" s="1311"/>
      <c r="BC275" s="1311"/>
      <c r="BD275" s="1311"/>
      <c r="BE275" s="1312"/>
    </row>
    <row r="276" spans="2:57" ht="15" customHeight="1" x14ac:dyDescent="0.15">
      <c r="B276" s="1282"/>
      <c r="C276" s="1283"/>
      <c r="D276" s="708"/>
      <c r="E276" s="709"/>
      <c r="F276" s="709"/>
      <c r="G276" s="709"/>
      <c r="H276" s="710"/>
      <c r="I276" s="313"/>
      <c r="J276" s="314"/>
      <c r="K276" s="314"/>
      <c r="L276" s="314"/>
      <c r="M276" s="315"/>
      <c r="N276" s="321"/>
      <c r="O276" s="322"/>
      <c r="P276" s="322"/>
      <c r="Q276" s="323"/>
      <c r="R276" s="314"/>
      <c r="S276" s="314"/>
      <c r="T276" s="351"/>
      <c r="U276" s="351"/>
      <c r="V276" s="351"/>
      <c r="W276" s="351"/>
      <c r="X276" s="313"/>
      <c r="Y276" s="314"/>
      <c r="Z276" s="314"/>
      <c r="AA276" s="314"/>
      <c r="AB276" s="315"/>
      <c r="AC276" s="48"/>
      <c r="AD276" s="1237" t="s">
        <v>739</v>
      </c>
      <c r="AE276" s="1237"/>
      <c r="AF276" s="1237"/>
      <c r="AG276" s="1237"/>
      <c r="AH276" s="1237"/>
      <c r="AI276" s="1237"/>
      <c r="AJ276" s="1237"/>
      <c r="AK276" s="1237"/>
      <c r="AL276" s="1237"/>
      <c r="AM276" s="1237"/>
      <c r="AN276" s="1237"/>
      <c r="AO276" s="1237"/>
      <c r="AP276" s="1237"/>
      <c r="AQ276" s="1237"/>
      <c r="AR276" s="1237"/>
      <c r="AS276" s="1238"/>
      <c r="AT276" s="102"/>
      <c r="AU276" s="103"/>
      <c r="AV276" s="104"/>
      <c r="AW276" s="105"/>
      <c r="AX276" s="103"/>
      <c r="AY276" s="106"/>
      <c r="AZ276" s="1311"/>
      <c r="BA276" s="1311"/>
      <c r="BB276" s="1311"/>
      <c r="BC276" s="1311"/>
      <c r="BD276" s="1311"/>
      <c r="BE276" s="1312"/>
    </row>
    <row r="277" spans="2:57" ht="15" customHeight="1" x14ac:dyDescent="0.15">
      <c r="B277" s="1282"/>
      <c r="C277" s="1283"/>
      <c r="D277" s="708"/>
      <c r="E277" s="709"/>
      <c r="F277" s="709"/>
      <c r="G277" s="709"/>
      <c r="H277" s="710"/>
      <c r="I277" s="313"/>
      <c r="J277" s="314"/>
      <c r="K277" s="314"/>
      <c r="L277" s="314"/>
      <c r="M277" s="315"/>
      <c r="N277" s="321"/>
      <c r="O277" s="322"/>
      <c r="P277" s="322"/>
      <c r="Q277" s="323"/>
      <c r="R277" s="314"/>
      <c r="S277" s="314"/>
      <c r="T277" s="351"/>
      <c r="U277" s="351"/>
      <c r="V277" s="351"/>
      <c r="W277" s="351"/>
      <c r="X277" s="313"/>
      <c r="Y277" s="314"/>
      <c r="Z277" s="314"/>
      <c r="AA277" s="314"/>
      <c r="AB277" s="315"/>
      <c r="AC277" s="48"/>
      <c r="AD277" s="1237" t="s">
        <v>583</v>
      </c>
      <c r="AE277" s="1237"/>
      <c r="AF277" s="1237"/>
      <c r="AG277" s="1237"/>
      <c r="AH277" s="1237"/>
      <c r="AI277" s="1237"/>
      <c r="AJ277" s="1237"/>
      <c r="AK277" s="1237"/>
      <c r="AL277" s="1237"/>
      <c r="AM277" s="1237"/>
      <c r="AN277" s="1237"/>
      <c r="AO277" s="1237"/>
      <c r="AP277" s="1237"/>
      <c r="AQ277" s="1237"/>
      <c r="AR277" s="1237"/>
      <c r="AS277" s="1238"/>
      <c r="AT277" s="102"/>
      <c r="AU277" s="103"/>
      <c r="AV277" s="104"/>
      <c r="AW277" s="105"/>
      <c r="AX277" s="103"/>
      <c r="AY277" s="106"/>
      <c r="AZ277" s="1311"/>
      <c r="BA277" s="1311"/>
      <c r="BB277" s="1311"/>
      <c r="BC277" s="1311"/>
      <c r="BD277" s="1311"/>
      <c r="BE277" s="1312"/>
    </row>
    <row r="278" spans="2:57" ht="15" customHeight="1" x14ac:dyDescent="0.15">
      <c r="B278" s="1282"/>
      <c r="C278" s="1283"/>
      <c r="D278" s="708"/>
      <c r="E278" s="709"/>
      <c r="F278" s="709"/>
      <c r="G278" s="709"/>
      <c r="H278" s="710"/>
      <c r="I278" s="313"/>
      <c r="J278" s="314"/>
      <c r="K278" s="314"/>
      <c r="L278" s="314"/>
      <c r="M278" s="315"/>
      <c r="N278" s="321"/>
      <c r="O278" s="322"/>
      <c r="P278" s="322"/>
      <c r="Q278" s="323"/>
      <c r="R278" s="314"/>
      <c r="S278" s="314"/>
      <c r="T278" s="351"/>
      <c r="U278" s="351"/>
      <c r="V278" s="351"/>
      <c r="W278" s="351"/>
      <c r="X278" s="313"/>
      <c r="Y278" s="314"/>
      <c r="Z278" s="314"/>
      <c r="AA278" s="314"/>
      <c r="AB278" s="315"/>
      <c r="AC278" s="48"/>
      <c r="AD278" s="1237" t="s">
        <v>751</v>
      </c>
      <c r="AE278" s="1237"/>
      <c r="AF278" s="1237"/>
      <c r="AG278" s="1237"/>
      <c r="AH278" s="1237"/>
      <c r="AI278" s="1237"/>
      <c r="AJ278" s="1237"/>
      <c r="AK278" s="1237"/>
      <c r="AL278" s="1237"/>
      <c r="AM278" s="1237"/>
      <c r="AN278" s="1237"/>
      <c r="AO278" s="1237"/>
      <c r="AP278" s="1237"/>
      <c r="AQ278" s="1237"/>
      <c r="AR278" s="1237"/>
      <c r="AS278" s="1238"/>
      <c r="AT278" s="102"/>
      <c r="AU278" s="103"/>
      <c r="AV278" s="104"/>
      <c r="AW278" s="105"/>
      <c r="AX278" s="103"/>
      <c r="AY278" s="106"/>
      <c r="AZ278" s="1311"/>
      <c r="BA278" s="1311"/>
      <c r="BB278" s="1311"/>
      <c r="BC278" s="1311"/>
      <c r="BD278" s="1311"/>
      <c r="BE278" s="1312"/>
    </row>
    <row r="279" spans="2:57" ht="15" customHeight="1" x14ac:dyDescent="0.15">
      <c r="B279" s="1282"/>
      <c r="C279" s="1283"/>
      <c r="D279" s="708"/>
      <c r="E279" s="709"/>
      <c r="F279" s="709"/>
      <c r="G279" s="709"/>
      <c r="H279" s="710"/>
      <c r="I279" s="313"/>
      <c r="J279" s="314"/>
      <c r="K279" s="314"/>
      <c r="L279" s="314"/>
      <c r="M279" s="315"/>
      <c r="N279" s="321"/>
      <c r="O279" s="322"/>
      <c r="P279" s="322"/>
      <c r="Q279" s="323"/>
      <c r="R279" s="314"/>
      <c r="S279" s="314"/>
      <c r="T279" s="351"/>
      <c r="U279" s="351"/>
      <c r="V279" s="351"/>
      <c r="W279" s="351"/>
      <c r="X279" s="441"/>
      <c r="Y279" s="442"/>
      <c r="Z279" s="442"/>
      <c r="AA279" s="442"/>
      <c r="AB279" s="569"/>
      <c r="AC279" s="45"/>
      <c r="AD279" s="1275" t="s">
        <v>584</v>
      </c>
      <c r="AE279" s="1275"/>
      <c r="AF279" s="1275"/>
      <c r="AG279" s="1275"/>
      <c r="AH279" s="1275"/>
      <c r="AI279" s="1275"/>
      <c r="AJ279" s="1275"/>
      <c r="AK279" s="1275"/>
      <c r="AL279" s="1275"/>
      <c r="AM279" s="1275"/>
      <c r="AN279" s="1275"/>
      <c r="AO279" s="1275"/>
      <c r="AP279" s="1275"/>
      <c r="AQ279" s="1275"/>
      <c r="AR279" s="1275"/>
      <c r="AS279" s="1276"/>
      <c r="AT279" s="102"/>
      <c r="AU279" s="103"/>
      <c r="AV279" s="104"/>
      <c r="AW279" s="105"/>
      <c r="AX279" s="103"/>
      <c r="AY279" s="106"/>
      <c r="AZ279" s="1311"/>
      <c r="BA279" s="1311"/>
      <c r="BB279" s="1311"/>
      <c r="BC279" s="1311"/>
      <c r="BD279" s="1311"/>
      <c r="BE279" s="1312"/>
    </row>
    <row r="280" spans="2:57" ht="15" customHeight="1" x14ac:dyDescent="0.15">
      <c r="B280" s="1282"/>
      <c r="C280" s="1283"/>
      <c r="D280" s="313"/>
      <c r="E280" s="314"/>
      <c r="F280" s="314"/>
      <c r="G280" s="314"/>
      <c r="H280" s="315"/>
      <c r="I280" s="321"/>
      <c r="J280" s="322"/>
      <c r="K280" s="322"/>
      <c r="L280" s="322"/>
      <c r="M280" s="323"/>
      <c r="N280" s="321"/>
      <c r="O280" s="322"/>
      <c r="P280" s="322"/>
      <c r="Q280" s="323"/>
      <c r="R280" s="314"/>
      <c r="S280" s="314"/>
      <c r="T280" s="351"/>
      <c r="U280" s="351"/>
      <c r="V280" s="351"/>
      <c r="W280" s="351"/>
      <c r="X280" s="313" t="s">
        <v>546</v>
      </c>
      <c r="Y280" s="314"/>
      <c r="Z280" s="314"/>
      <c r="AA280" s="314"/>
      <c r="AB280" s="315"/>
      <c r="AC280" s="1244" t="s">
        <v>57</v>
      </c>
      <c r="AD280" s="1245"/>
      <c r="AE280" s="326" t="s">
        <v>547</v>
      </c>
      <c r="AF280" s="326"/>
      <c r="AG280" s="326"/>
      <c r="AH280" s="326"/>
      <c r="AI280" s="326"/>
      <c r="AJ280" s="326"/>
      <c r="AK280" s="326"/>
      <c r="AL280" s="326"/>
      <c r="AM280" s="326"/>
      <c r="AN280" s="326"/>
      <c r="AO280" s="326"/>
      <c r="AP280" s="326"/>
      <c r="AQ280" s="326"/>
      <c r="AR280" s="326"/>
      <c r="AS280" s="473"/>
      <c r="AT280" s="347"/>
      <c r="AU280" s="348"/>
      <c r="AV280" s="349"/>
      <c r="AW280" s="350"/>
      <c r="AX280" s="348"/>
      <c r="AY280" s="375"/>
      <c r="AZ280" s="1311"/>
      <c r="BA280" s="1311"/>
      <c r="BB280" s="1311"/>
      <c r="BC280" s="1311"/>
      <c r="BD280" s="1311"/>
      <c r="BE280" s="1312"/>
    </row>
    <row r="281" spans="2:57" ht="15" customHeight="1" x14ac:dyDescent="0.15">
      <c r="B281" s="1282"/>
      <c r="C281" s="1283"/>
      <c r="D281" s="457"/>
      <c r="E281" s="343"/>
      <c r="F281" s="343"/>
      <c r="G281" s="343"/>
      <c r="H281" s="344"/>
      <c r="I281" s="457"/>
      <c r="J281" s="343"/>
      <c r="K281" s="343"/>
      <c r="L281" s="343"/>
      <c r="M281" s="344"/>
      <c r="N281" s="321"/>
      <c r="O281" s="322"/>
      <c r="P281" s="322"/>
      <c r="Q281" s="323"/>
      <c r="R281" s="314"/>
      <c r="S281" s="314"/>
      <c r="T281" s="351"/>
      <c r="U281" s="351"/>
      <c r="V281" s="351"/>
      <c r="W281" s="351"/>
      <c r="X281" s="589"/>
      <c r="Y281" s="590"/>
      <c r="Z281" s="590"/>
      <c r="AA281" s="590"/>
      <c r="AB281" s="591"/>
      <c r="AC281" s="592"/>
      <c r="AD281" s="593"/>
      <c r="AE281" s="1273" t="s">
        <v>548</v>
      </c>
      <c r="AF281" s="1273"/>
      <c r="AG281" s="1273"/>
      <c r="AH281" s="1273"/>
      <c r="AI281" s="1273"/>
      <c r="AJ281" s="1273"/>
      <c r="AK281" s="1273"/>
      <c r="AL281" s="1273"/>
      <c r="AM281" s="1273"/>
      <c r="AN281" s="1273"/>
      <c r="AO281" s="1273"/>
      <c r="AP281" s="1273"/>
      <c r="AQ281" s="1273"/>
      <c r="AR281" s="1273"/>
      <c r="AS281" s="1274"/>
      <c r="AT281" s="347"/>
      <c r="AU281" s="348"/>
      <c r="AV281" s="349"/>
      <c r="AW281" s="350"/>
      <c r="AX281" s="348"/>
      <c r="AY281" s="375"/>
      <c r="AZ281" s="1311"/>
      <c r="BA281" s="1311"/>
      <c r="BB281" s="1311"/>
      <c r="BC281" s="1311"/>
      <c r="BD281" s="1311"/>
      <c r="BE281" s="1312"/>
    </row>
    <row r="282" spans="2:57" ht="15" customHeight="1" x14ac:dyDescent="0.15">
      <c r="B282" s="1282"/>
      <c r="C282" s="1283"/>
      <c r="D282" s="457"/>
      <c r="E282" s="343"/>
      <c r="F282" s="343"/>
      <c r="G282" s="343"/>
      <c r="H282" s="344"/>
      <c r="I282" s="1229" t="s">
        <v>549</v>
      </c>
      <c r="J282" s="397"/>
      <c r="K282" s="397"/>
      <c r="L282" s="397"/>
      <c r="M282" s="398"/>
      <c r="N282" s="395" t="s">
        <v>57</v>
      </c>
      <c r="O282" s="396"/>
      <c r="P282" s="393" t="s">
        <v>58</v>
      </c>
      <c r="Q282" s="394"/>
      <c r="R282" s="1254" t="s">
        <v>57</v>
      </c>
      <c r="S282" s="1254"/>
      <c r="T282" s="1192" t="s">
        <v>550</v>
      </c>
      <c r="U282" s="1192"/>
      <c r="V282" s="1192"/>
      <c r="W282" s="1192"/>
      <c r="X282" s="434" t="s">
        <v>551</v>
      </c>
      <c r="Y282" s="435"/>
      <c r="Z282" s="435"/>
      <c r="AA282" s="435"/>
      <c r="AB282" s="436"/>
      <c r="AC282" s="1268" t="s">
        <v>57</v>
      </c>
      <c r="AD282" s="1269"/>
      <c r="AE282" s="326" t="s">
        <v>552</v>
      </c>
      <c r="AF282" s="326"/>
      <c r="AG282" s="326"/>
      <c r="AH282" s="326"/>
      <c r="AI282" s="326"/>
      <c r="AJ282" s="326"/>
      <c r="AK282" s="326"/>
      <c r="AL282" s="326"/>
      <c r="AM282" s="326"/>
      <c r="AN282" s="326"/>
      <c r="AO282" s="326"/>
      <c r="AP282" s="326"/>
      <c r="AQ282" s="326"/>
      <c r="AR282" s="326"/>
      <c r="AS282" s="473"/>
      <c r="AT282" s="358" t="s">
        <v>61</v>
      </c>
      <c r="AU282" s="361"/>
      <c r="AV282" s="360" t="s">
        <v>61</v>
      </c>
      <c r="AW282" s="361"/>
      <c r="AX282" s="359" t="s">
        <v>61</v>
      </c>
      <c r="AY282" s="362"/>
      <c r="AZ282" s="1311"/>
      <c r="BA282" s="1311"/>
      <c r="BB282" s="1311"/>
      <c r="BC282" s="1311"/>
      <c r="BD282" s="1311"/>
      <c r="BE282" s="1312"/>
    </row>
    <row r="283" spans="2:57" ht="15" customHeight="1" x14ac:dyDescent="0.15">
      <c r="B283" s="1282"/>
      <c r="C283" s="1283"/>
      <c r="D283" s="457"/>
      <c r="E283" s="343"/>
      <c r="F283" s="343"/>
      <c r="G283" s="343"/>
      <c r="H283" s="344"/>
      <c r="I283" s="457"/>
      <c r="J283" s="343"/>
      <c r="K283" s="343"/>
      <c r="L283" s="343"/>
      <c r="M283" s="344"/>
      <c r="N283" s="321"/>
      <c r="O283" s="322"/>
      <c r="P283" s="322"/>
      <c r="Q283" s="323"/>
      <c r="R283" s="314"/>
      <c r="S283" s="314"/>
      <c r="T283" s="351"/>
      <c r="U283" s="351"/>
      <c r="V283" s="351"/>
      <c r="W283" s="351"/>
      <c r="X283" s="441"/>
      <c r="Y283" s="442"/>
      <c r="Z283" s="442"/>
      <c r="AA283" s="442"/>
      <c r="AB283" s="569"/>
      <c r="AC283" s="1270"/>
      <c r="AD283" s="421"/>
      <c r="AE283" s="1249" t="s">
        <v>553</v>
      </c>
      <c r="AF283" s="1249"/>
      <c r="AG283" s="1249"/>
      <c r="AH283" s="1249"/>
      <c r="AI283" s="1249"/>
      <c r="AJ283" s="1249"/>
      <c r="AK283" s="1249"/>
      <c r="AL283" s="1249"/>
      <c r="AM283" s="1249"/>
      <c r="AN283" s="1249"/>
      <c r="AO283" s="1249"/>
      <c r="AP283" s="1249"/>
      <c r="AQ283" s="1249"/>
      <c r="AR283" s="1249"/>
      <c r="AS283" s="1250"/>
      <c r="AT283" s="347"/>
      <c r="AU283" s="348"/>
      <c r="AV283" s="349"/>
      <c r="AW283" s="350"/>
      <c r="AX283" s="348"/>
      <c r="AY283" s="375"/>
      <c r="AZ283" s="1311"/>
      <c r="BA283" s="1311"/>
      <c r="BB283" s="1311"/>
      <c r="BC283" s="1311"/>
      <c r="BD283" s="1311"/>
      <c r="BE283" s="1312"/>
    </row>
    <row r="284" spans="2:57" ht="15" customHeight="1" x14ac:dyDescent="0.15">
      <c r="B284" s="1282"/>
      <c r="C284" s="1283"/>
      <c r="D284" s="457"/>
      <c r="E284" s="343"/>
      <c r="F284" s="343"/>
      <c r="G284" s="343"/>
      <c r="H284" s="344"/>
      <c r="I284" s="457"/>
      <c r="J284" s="343"/>
      <c r="K284" s="343"/>
      <c r="L284" s="343"/>
      <c r="M284" s="344"/>
      <c r="N284" s="321"/>
      <c r="O284" s="322"/>
      <c r="P284" s="322"/>
      <c r="Q284" s="323"/>
      <c r="R284" s="314"/>
      <c r="S284" s="314"/>
      <c r="T284" s="351"/>
      <c r="U284" s="351"/>
      <c r="V284" s="351"/>
      <c r="W284" s="351"/>
      <c r="X284" s="313" t="s">
        <v>555</v>
      </c>
      <c r="Y284" s="314"/>
      <c r="Z284" s="314"/>
      <c r="AA284" s="314"/>
      <c r="AB284" s="315"/>
      <c r="AC284" s="1244" t="s">
        <v>57</v>
      </c>
      <c r="AD284" s="1245"/>
      <c r="AE284" s="310" t="s">
        <v>556</v>
      </c>
      <c r="AF284" s="310"/>
      <c r="AG284" s="310"/>
      <c r="AH284" s="310"/>
      <c r="AI284" s="310"/>
      <c r="AJ284" s="310"/>
      <c r="AK284" s="310"/>
      <c r="AL284" s="310"/>
      <c r="AM284" s="310"/>
      <c r="AN284" s="310"/>
      <c r="AO284" s="310"/>
      <c r="AP284" s="310"/>
      <c r="AQ284" s="310"/>
      <c r="AR284" s="310"/>
      <c r="AS284" s="568"/>
      <c r="AT284" s="347"/>
      <c r="AU284" s="348"/>
      <c r="AV284" s="349"/>
      <c r="AW284" s="350"/>
      <c r="AX284" s="348"/>
      <c r="AY284" s="375"/>
      <c r="AZ284" s="1311"/>
      <c r="BA284" s="1311"/>
      <c r="BB284" s="1311"/>
      <c r="BC284" s="1311"/>
      <c r="BD284" s="1311"/>
      <c r="BE284" s="1312"/>
    </row>
    <row r="285" spans="2:57" ht="15" customHeight="1" x14ac:dyDescent="0.15">
      <c r="B285" s="1282"/>
      <c r="C285" s="1283"/>
      <c r="D285" s="457"/>
      <c r="E285" s="343"/>
      <c r="F285" s="343"/>
      <c r="G285" s="343"/>
      <c r="H285" s="344"/>
      <c r="I285" s="457"/>
      <c r="J285" s="343"/>
      <c r="K285" s="343"/>
      <c r="L285" s="343"/>
      <c r="M285" s="344"/>
      <c r="N285" s="321"/>
      <c r="O285" s="322"/>
      <c r="P285" s="322"/>
      <c r="Q285" s="323"/>
      <c r="R285" s="314"/>
      <c r="S285" s="314"/>
      <c r="T285" s="351"/>
      <c r="U285" s="351"/>
      <c r="V285" s="351"/>
      <c r="W285" s="351"/>
      <c r="X285" s="390" t="s">
        <v>557</v>
      </c>
      <c r="Y285" s="391"/>
      <c r="Z285" s="391"/>
      <c r="AA285" s="391"/>
      <c r="AB285" s="1306"/>
      <c r="AC285" s="1251" t="s">
        <v>57</v>
      </c>
      <c r="AD285" s="1252"/>
      <c r="AE285" s="419" t="s">
        <v>558</v>
      </c>
      <c r="AF285" s="419"/>
      <c r="AG285" s="419"/>
      <c r="AH285" s="419"/>
      <c r="AI285" s="419"/>
      <c r="AJ285" s="419"/>
      <c r="AK285" s="419"/>
      <c r="AL285" s="419"/>
      <c r="AM285" s="419"/>
      <c r="AN285" s="419"/>
      <c r="AO285" s="419"/>
      <c r="AP285" s="419"/>
      <c r="AQ285" s="419"/>
      <c r="AR285" s="419"/>
      <c r="AS285" s="420"/>
      <c r="AT285" s="347"/>
      <c r="AU285" s="348"/>
      <c r="AV285" s="349"/>
      <c r="AW285" s="350"/>
      <c r="AX285" s="348"/>
      <c r="AY285" s="375"/>
      <c r="AZ285" s="1311"/>
      <c r="BA285" s="1311"/>
      <c r="BB285" s="1311"/>
      <c r="BC285" s="1311"/>
      <c r="BD285" s="1311"/>
      <c r="BE285" s="1312"/>
    </row>
    <row r="286" spans="2:57" ht="15" customHeight="1" x14ac:dyDescent="0.15">
      <c r="B286" s="1282"/>
      <c r="C286" s="1283"/>
      <c r="D286" s="457"/>
      <c r="E286" s="343"/>
      <c r="F286" s="343"/>
      <c r="G286" s="343"/>
      <c r="H286" s="344"/>
      <c r="I286" s="457"/>
      <c r="J286" s="343"/>
      <c r="K286" s="343"/>
      <c r="L286" s="343"/>
      <c r="M286" s="344"/>
      <c r="N286" s="321"/>
      <c r="O286" s="322"/>
      <c r="P286" s="322"/>
      <c r="Q286" s="323"/>
      <c r="R286" s="314"/>
      <c r="S286" s="314"/>
      <c r="T286" s="351"/>
      <c r="U286" s="351"/>
      <c r="V286" s="351"/>
      <c r="W286" s="351"/>
      <c r="X286" s="390" t="s">
        <v>559</v>
      </c>
      <c r="Y286" s="391"/>
      <c r="Z286" s="391"/>
      <c r="AA286" s="391"/>
      <c r="AB286" s="1306"/>
      <c r="AC286" s="1251" t="s">
        <v>57</v>
      </c>
      <c r="AD286" s="1252"/>
      <c r="AE286" s="419" t="s">
        <v>560</v>
      </c>
      <c r="AF286" s="419"/>
      <c r="AG286" s="419"/>
      <c r="AH286" s="419"/>
      <c r="AI286" s="419"/>
      <c r="AJ286" s="419"/>
      <c r="AK286" s="419"/>
      <c r="AL286" s="419"/>
      <c r="AM286" s="419"/>
      <c r="AN286" s="419"/>
      <c r="AO286" s="419"/>
      <c r="AP286" s="419"/>
      <c r="AQ286" s="419"/>
      <c r="AR286" s="419"/>
      <c r="AS286" s="420"/>
      <c r="AT286" s="347"/>
      <c r="AU286" s="348"/>
      <c r="AV286" s="349"/>
      <c r="AW286" s="350"/>
      <c r="AX286" s="348"/>
      <c r="AY286" s="375"/>
      <c r="AZ286" s="1311"/>
      <c r="BA286" s="1311"/>
      <c r="BB286" s="1311"/>
      <c r="BC286" s="1311"/>
      <c r="BD286" s="1311"/>
      <c r="BE286" s="1312"/>
    </row>
    <row r="287" spans="2:57" ht="15" customHeight="1" x14ac:dyDescent="0.15">
      <c r="B287" s="1282"/>
      <c r="C287" s="1283"/>
      <c r="D287" s="457"/>
      <c r="E287" s="343"/>
      <c r="F287" s="343"/>
      <c r="G287" s="343"/>
      <c r="H287" s="344"/>
      <c r="I287" s="457"/>
      <c r="J287" s="343"/>
      <c r="K287" s="343"/>
      <c r="L287" s="343"/>
      <c r="M287" s="344"/>
      <c r="N287" s="321"/>
      <c r="O287" s="322"/>
      <c r="P287" s="322"/>
      <c r="Q287" s="323"/>
      <c r="R287" s="314"/>
      <c r="S287" s="314"/>
      <c r="T287" s="351"/>
      <c r="U287" s="351"/>
      <c r="V287" s="351"/>
      <c r="W287" s="351"/>
      <c r="X287" s="313" t="s">
        <v>561</v>
      </c>
      <c r="Y287" s="314"/>
      <c r="Z287" s="314"/>
      <c r="AA287" s="314"/>
      <c r="AB287" s="315"/>
      <c r="AC287" s="1244" t="s">
        <v>57</v>
      </c>
      <c r="AD287" s="1245"/>
      <c r="AE287" s="310" t="s">
        <v>531</v>
      </c>
      <c r="AF287" s="310"/>
      <c r="AG287" s="310"/>
      <c r="AH287" s="310"/>
      <c r="AI287" s="310"/>
      <c r="AJ287" s="310"/>
      <c r="AK287" s="310"/>
      <c r="AL287" s="310"/>
      <c r="AM287" s="310"/>
      <c r="AN287" s="310"/>
      <c r="AO287" s="310"/>
      <c r="AP287" s="310"/>
      <c r="AQ287" s="310"/>
      <c r="AR287" s="310"/>
      <c r="AS287" s="568"/>
      <c r="AT287" s="347"/>
      <c r="AU287" s="348"/>
      <c r="AV287" s="349"/>
      <c r="AW287" s="350"/>
      <c r="AX287" s="348"/>
      <c r="AY287" s="375"/>
      <c r="AZ287" s="1311"/>
      <c r="BA287" s="1311"/>
      <c r="BB287" s="1311"/>
      <c r="BC287" s="1311"/>
      <c r="BD287" s="1311"/>
      <c r="BE287" s="1312"/>
    </row>
    <row r="288" spans="2:57" ht="15" customHeight="1" x14ac:dyDescent="0.15">
      <c r="B288" s="1282"/>
      <c r="C288" s="1283"/>
      <c r="D288" s="457"/>
      <c r="E288" s="343"/>
      <c r="F288" s="343"/>
      <c r="G288" s="343"/>
      <c r="H288" s="344"/>
      <c r="I288" s="457"/>
      <c r="J288" s="343"/>
      <c r="K288" s="343"/>
      <c r="L288" s="343"/>
      <c r="M288" s="344"/>
      <c r="N288" s="321"/>
      <c r="O288" s="322"/>
      <c r="P288" s="322"/>
      <c r="Q288" s="323"/>
      <c r="R288" s="314"/>
      <c r="S288" s="314"/>
      <c r="T288" s="351"/>
      <c r="U288" s="351"/>
      <c r="V288" s="351"/>
      <c r="W288" s="351"/>
      <c r="X288" s="313" t="s">
        <v>535</v>
      </c>
      <c r="Y288" s="314"/>
      <c r="Z288" s="314"/>
      <c r="AA288" s="314"/>
      <c r="AB288" s="315"/>
      <c r="AC288" s="1244" t="s">
        <v>57</v>
      </c>
      <c r="AD288" s="1245"/>
      <c r="AE288" s="310" t="s">
        <v>533</v>
      </c>
      <c r="AF288" s="310"/>
      <c r="AG288" s="310"/>
      <c r="AH288" s="310"/>
      <c r="AI288" s="310"/>
      <c r="AJ288" s="310"/>
      <c r="AK288" s="310"/>
      <c r="AL288" s="310"/>
      <c r="AM288" s="310"/>
      <c r="AN288" s="310"/>
      <c r="AO288" s="310"/>
      <c r="AP288" s="310"/>
      <c r="AQ288" s="310"/>
      <c r="AR288" s="310"/>
      <c r="AS288" s="568"/>
      <c r="AT288" s="347"/>
      <c r="AU288" s="348"/>
      <c r="AV288" s="349"/>
      <c r="AW288" s="350"/>
      <c r="AX288" s="348"/>
      <c r="AY288" s="375"/>
      <c r="AZ288" s="1311"/>
      <c r="BA288" s="1311"/>
      <c r="BB288" s="1311"/>
      <c r="BC288" s="1311"/>
      <c r="BD288" s="1311"/>
      <c r="BE288" s="1312"/>
    </row>
    <row r="289" spans="2:57" ht="15" customHeight="1" x14ac:dyDescent="0.15">
      <c r="B289" s="1282"/>
      <c r="C289" s="1283"/>
      <c r="D289" s="457"/>
      <c r="E289" s="343"/>
      <c r="F289" s="343"/>
      <c r="G289" s="343"/>
      <c r="H289" s="344"/>
      <c r="I289" s="457"/>
      <c r="J289" s="343"/>
      <c r="K289" s="343"/>
      <c r="L289" s="343"/>
      <c r="M289" s="344"/>
      <c r="N289" s="321"/>
      <c r="O289" s="322"/>
      <c r="P289" s="322"/>
      <c r="Q289" s="323"/>
      <c r="R289" s="314"/>
      <c r="S289" s="314"/>
      <c r="T289" s="351"/>
      <c r="U289" s="351"/>
      <c r="V289" s="351"/>
      <c r="W289" s="351"/>
      <c r="X289" s="313" t="s">
        <v>562</v>
      </c>
      <c r="Y289" s="314"/>
      <c r="Z289" s="314"/>
      <c r="AA289" s="314"/>
      <c r="AB289" s="315"/>
      <c r="AC289" s="321"/>
      <c r="AD289" s="322"/>
      <c r="AE289" s="310" t="s">
        <v>563</v>
      </c>
      <c r="AF289" s="310"/>
      <c r="AG289" s="310"/>
      <c r="AH289" s="310"/>
      <c r="AI289" s="310"/>
      <c r="AJ289" s="310"/>
      <c r="AK289" s="310"/>
      <c r="AL289" s="310"/>
      <c r="AM289" s="310"/>
      <c r="AN289" s="310"/>
      <c r="AO289" s="310"/>
      <c r="AP289" s="310"/>
      <c r="AQ289" s="310"/>
      <c r="AR289" s="310"/>
      <c r="AS289" s="568"/>
      <c r="AT289" s="347"/>
      <c r="AU289" s="348"/>
      <c r="AV289" s="349"/>
      <c r="AW289" s="350"/>
      <c r="AX289" s="348"/>
      <c r="AY289" s="375"/>
      <c r="AZ289" s="1311"/>
      <c r="BA289" s="1311"/>
      <c r="BB289" s="1311"/>
      <c r="BC289" s="1311"/>
      <c r="BD289" s="1311"/>
      <c r="BE289" s="1312"/>
    </row>
    <row r="290" spans="2:57" ht="15" customHeight="1" x14ac:dyDescent="0.15">
      <c r="B290" s="1282"/>
      <c r="C290" s="1283"/>
      <c r="D290" s="708"/>
      <c r="E290" s="709"/>
      <c r="F290" s="709"/>
      <c r="G290" s="709"/>
      <c r="H290" s="710"/>
      <c r="I290" s="313"/>
      <c r="J290" s="314"/>
      <c r="K290" s="314"/>
      <c r="L290" s="314"/>
      <c r="M290" s="315"/>
      <c r="N290" s="321"/>
      <c r="O290" s="322"/>
      <c r="P290" s="314"/>
      <c r="Q290" s="315"/>
      <c r="R290" s="314"/>
      <c r="S290" s="314"/>
      <c r="T290" s="351"/>
      <c r="U290" s="351"/>
      <c r="V290" s="351"/>
      <c r="W290" s="351"/>
      <c r="X290" s="313" t="s">
        <v>564</v>
      </c>
      <c r="Y290" s="314"/>
      <c r="Z290" s="314"/>
      <c r="AA290" s="314"/>
      <c r="AB290" s="315"/>
      <c r="AC290" s="1244" t="s">
        <v>57</v>
      </c>
      <c r="AD290" s="1245"/>
      <c r="AE290" s="310" t="s">
        <v>537</v>
      </c>
      <c r="AF290" s="310"/>
      <c r="AG290" s="310"/>
      <c r="AH290" s="310"/>
      <c r="AI290" s="310"/>
      <c r="AJ290" s="310"/>
      <c r="AK290" s="310"/>
      <c r="AL290" s="310"/>
      <c r="AM290" s="310"/>
      <c r="AN290" s="310"/>
      <c r="AO290" s="310"/>
      <c r="AP290" s="310"/>
      <c r="AQ290" s="310"/>
      <c r="AR290" s="310"/>
      <c r="AS290" s="568"/>
      <c r="AT290" s="347"/>
      <c r="AU290" s="348"/>
      <c r="AV290" s="349"/>
      <c r="AW290" s="350"/>
      <c r="AX290" s="348"/>
      <c r="AY290" s="375"/>
      <c r="AZ290" s="1311"/>
      <c r="BA290" s="1311"/>
      <c r="BB290" s="1311"/>
      <c r="BC290" s="1311"/>
      <c r="BD290" s="1311"/>
      <c r="BE290" s="1312"/>
    </row>
    <row r="291" spans="2:57" ht="15" customHeight="1" x14ac:dyDescent="0.15">
      <c r="B291" s="1282"/>
      <c r="C291" s="1283"/>
      <c r="D291" s="708"/>
      <c r="E291" s="709"/>
      <c r="F291" s="709"/>
      <c r="G291" s="709"/>
      <c r="H291" s="710"/>
      <c r="I291" s="313"/>
      <c r="J291" s="314"/>
      <c r="K291" s="314"/>
      <c r="L291" s="314"/>
      <c r="M291" s="315"/>
      <c r="N291" s="321"/>
      <c r="O291" s="322"/>
      <c r="P291" s="322"/>
      <c r="Q291" s="323"/>
      <c r="R291" s="314"/>
      <c r="S291" s="314"/>
      <c r="T291" s="351"/>
      <c r="U291" s="351"/>
      <c r="V291" s="351"/>
      <c r="W291" s="351"/>
      <c r="X291" s="313"/>
      <c r="Y291" s="314"/>
      <c r="Z291" s="314"/>
      <c r="AA291" s="314"/>
      <c r="AB291" s="315"/>
      <c r="AC291" s="457"/>
      <c r="AD291" s="343"/>
      <c r="AE291" s="310" t="s">
        <v>565</v>
      </c>
      <c r="AF291" s="310"/>
      <c r="AG291" s="310"/>
      <c r="AH291" s="310"/>
      <c r="AI291" s="310"/>
      <c r="AJ291" s="310"/>
      <c r="AK291" s="310"/>
      <c r="AL291" s="310"/>
      <c r="AM291" s="310"/>
      <c r="AN291" s="310"/>
      <c r="AO291" s="310"/>
      <c r="AP291" s="310"/>
      <c r="AQ291" s="310"/>
      <c r="AR291" s="310"/>
      <c r="AS291" s="568"/>
      <c r="AT291" s="347"/>
      <c r="AU291" s="348"/>
      <c r="AV291" s="349"/>
      <c r="AW291" s="350"/>
      <c r="AX291" s="348"/>
      <c r="AY291" s="375"/>
      <c r="AZ291" s="1311"/>
      <c r="BA291" s="1311"/>
      <c r="BB291" s="1311"/>
      <c r="BC291" s="1311"/>
      <c r="BD291" s="1311"/>
      <c r="BE291" s="1312"/>
    </row>
    <row r="292" spans="2:57" ht="15" customHeight="1" x14ac:dyDescent="0.15">
      <c r="B292" s="1282"/>
      <c r="C292" s="1283"/>
      <c r="D292" s="708"/>
      <c r="E292" s="709"/>
      <c r="F292" s="709"/>
      <c r="G292" s="709"/>
      <c r="H292" s="710"/>
      <c r="I292" s="313"/>
      <c r="J292" s="314"/>
      <c r="K292" s="314"/>
      <c r="L292" s="314"/>
      <c r="M292" s="315"/>
      <c r="N292" s="321"/>
      <c r="O292" s="322"/>
      <c r="P292" s="322"/>
      <c r="Q292" s="323"/>
      <c r="R292" s="314"/>
      <c r="S292" s="314"/>
      <c r="T292" s="351"/>
      <c r="U292" s="351"/>
      <c r="V292" s="351"/>
      <c r="W292" s="351"/>
      <c r="X292" s="313"/>
      <c r="Y292" s="314"/>
      <c r="Z292" s="314"/>
      <c r="AA292" s="314"/>
      <c r="AB292" s="315"/>
      <c r="AC292" s="1266" t="s">
        <v>57</v>
      </c>
      <c r="AD292" s="1267"/>
      <c r="AE292" s="1249" t="s">
        <v>73</v>
      </c>
      <c r="AF292" s="1249"/>
      <c r="AG292" s="1249"/>
      <c r="AH292" s="1249"/>
      <c r="AI292" s="1249"/>
      <c r="AJ292" s="1249"/>
      <c r="AK292" s="1249"/>
      <c r="AL292" s="1249"/>
      <c r="AM292" s="1249"/>
      <c r="AN292" s="1249"/>
      <c r="AO292" s="1249"/>
      <c r="AP292" s="1249"/>
      <c r="AQ292" s="1249"/>
      <c r="AR292" s="1249"/>
      <c r="AS292" s="1250"/>
      <c r="AT292" s="347"/>
      <c r="AU292" s="348"/>
      <c r="AV292" s="349"/>
      <c r="AW292" s="350"/>
      <c r="AX292" s="348"/>
      <c r="AY292" s="375"/>
      <c r="AZ292" s="1311"/>
      <c r="BA292" s="1311"/>
      <c r="BB292" s="1311"/>
      <c r="BC292" s="1311"/>
      <c r="BD292" s="1311"/>
      <c r="BE292" s="1312"/>
    </row>
    <row r="293" spans="2:57" ht="15" customHeight="1" x14ac:dyDescent="0.15">
      <c r="B293" s="1282"/>
      <c r="C293" s="1283"/>
      <c r="D293" s="708"/>
      <c r="E293" s="709"/>
      <c r="F293" s="709"/>
      <c r="G293" s="709"/>
      <c r="H293" s="710"/>
      <c r="I293" s="1241"/>
      <c r="J293" s="1242"/>
      <c r="K293" s="1242"/>
      <c r="L293" s="1242"/>
      <c r="M293" s="1243"/>
      <c r="N293" s="321"/>
      <c r="O293" s="322"/>
      <c r="P293" s="322"/>
      <c r="Q293" s="323"/>
      <c r="R293" s="314"/>
      <c r="S293" s="314"/>
      <c r="T293" s="351"/>
      <c r="U293" s="351"/>
      <c r="V293" s="351"/>
      <c r="W293" s="351"/>
      <c r="X293" s="313"/>
      <c r="Y293" s="314"/>
      <c r="Z293" s="314"/>
      <c r="AA293" s="314"/>
      <c r="AB293" s="315"/>
      <c r="AC293" s="1244" t="s">
        <v>57</v>
      </c>
      <c r="AD293" s="1245"/>
      <c r="AE293" s="310" t="s">
        <v>566</v>
      </c>
      <c r="AF293" s="310"/>
      <c r="AG293" s="310"/>
      <c r="AH293" s="310"/>
      <c r="AI293" s="310"/>
      <c r="AJ293" s="310"/>
      <c r="AK293" s="310"/>
      <c r="AL293" s="310"/>
      <c r="AM293" s="310"/>
      <c r="AN293" s="310"/>
      <c r="AO293" s="310"/>
      <c r="AP293" s="310"/>
      <c r="AQ293" s="310"/>
      <c r="AR293" s="310"/>
      <c r="AS293" s="568"/>
      <c r="AT293" s="347"/>
      <c r="AU293" s="348"/>
      <c r="AV293" s="349"/>
      <c r="AW293" s="350"/>
      <c r="AX293" s="348"/>
      <c r="AY293" s="375"/>
      <c r="AZ293" s="1311"/>
      <c r="BA293" s="1311"/>
      <c r="BB293" s="1311"/>
      <c r="BC293" s="1311"/>
      <c r="BD293" s="1311"/>
      <c r="BE293" s="1312"/>
    </row>
    <row r="294" spans="2:57" ht="15" customHeight="1" x14ac:dyDescent="0.15">
      <c r="B294" s="1282"/>
      <c r="C294" s="1283"/>
      <c r="D294" s="708"/>
      <c r="E294" s="709"/>
      <c r="F294" s="709"/>
      <c r="G294" s="709"/>
      <c r="H294" s="710"/>
      <c r="I294" s="313"/>
      <c r="J294" s="314"/>
      <c r="K294" s="314"/>
      <c r="L294" s="314"/>
      <c r="M294" s="315"/>
      <c r="N294" s="321"/>
      <c r="O294" s="322"/>
      <c r="P294" s="322"/>
      <c r="Q294" s="323"/>
      <c r="R294" s="314"/>
      <c r="S294" s="314"/>
      <c r="T294" s="351"/>
      <c r="U294" s="351"/>
      <c r="V294" s="351"/>
      <c r="W294" s="351"/>
      <c r="X294" s="313"/>
      <c r="Y294" s="314"/>
      <c r="Z294" s="314"/>
      <c r="AA294" s="314"/>
      <c r="AB294" s="315"/>
      <c r="AC294" s="1244" t="s">
        <v>57</v>
      </c>
      <c r="AD294" s="1245"/>
      <c r="AE294" s="310" t="s">
        <v>73</v>
      </c>
      <c r="AF294" s="310"/>
      <c r="AG294" s="310"/>
      <c r="AH294" s="310"/>
      <c r="AI294" s="310"/>
      <c r="AJ294" s="310"/>
      <c r="AK294" s="310"/>
      <c r="AL294" s="310"/>
      <c r="AM294" s="310"/>
      <c r="AN294" s="310"/>
      <c r="AO294" s="310"/>
      <c r="AP294" s="310"/>
      <c r="AQ294" s="310"/>
      <c r="AR294" s="310"/>
      <c r="AS294" s="568"/>
      <c r="AT294" s="347"/>
      <c r="AU294" s="348"/>
      <c r="AV294" s="349"/>
      <c r="AW294" s="350"/>
      <c r="AX294" s="348"/>
      <c r="AY294" s="375"/>
      <c r="AZ294" s="1311"/>
      <c r="BA294" s="1311"/>
      <c r="BB294" s="1311"/>
      <c r="BC294" s="1311"/>
      <c r="BD294" s="1311"/>
      <c r="BE294" s="1312"/>
    </row>
    <row r="295" spans="2:57" ht="15" customHeight="1" x14ac:dyDescent="0.15">
      <c r="B295" s="1282"/>
      <c r="C295" s="1283"/>
      <c r="D295" s="708"/>
      <c r="E295" s="709"/>
      <c r="F295" s="709"/>
      <c r="G295" s="709"/>
      <c r="H295" s="710"/>
      <c r="I295" s="313"/>
      <c r="J295" s="314"/>
      <c r="K295" s="314"/>
      <c r="L295" s="314"/>
      <c r="M295" s="315"/>
      <c r="N295" s="321"/>
      <c r="O295" s="322"/>
      <c r="P295" s="322"/>
      <c r="Q295" s="323"/>
      <c r="R295" s="314"/>
      <c r="S295" s="314"/>
      <c r="T295" s="351"/>
      <c r="U295" s="351"/>
      <c r="V295" s="351"/>
      <c r="W295" s="351"/>
      <c r="X295" s="434" t="s">
        <v>546</v>
      </c>
      <c r="Y295" s="435"/>
      <c r="Z295" s="435"/>
      <c r="AA295" s="435"/>
      <c r="AB295" s="436"/>
      <c r="AC295" s="1268" t="s">
        <v>57</v>
      </c>
      <c r="AD295" s="1269"/>
      <c r="AE295" s="326" t="s">
        <v>567</v>
      </c>
      <c r="AF295" s="326"/>
      <c r="AG295" s="326"/>
      <c r="AH295" s="326"/>
      <c r="AI295" s="326"/>
      <c r="AJ295" s="326"/>
      <c r="AK295" s="326"/>
      <c r="AL295" s="326"/>
      <c r="AM295" s="326"/>
      <c r="AN295" s="326"/>
      <c r="AO295" s="326"/>
      <c r="AP295" s="326"/>
      <c r="AQ295" s="326"/>
      <c r="AR295" s="326"/>
      <c r="AS295" s="473"/>
      <c r="AT295" s="347"/>
      <c r="AU295" s="348"/>
      <c r="AV295" s="349"/>
      <c r="AW295" s="350"/>
      <c r="AX295" s="348"/>
      <c r="AY295" s="375"/>
      <c r="AZ295" s="1311"/>
      <c r="BA295" s="1311"/>
      <c r="BB295" s="1311"/>
      <c r="BC295" s="1311"/>
      <c r="BD295" s="1311"/>
      <c r="BE295" s="1312"/>
    </row>
    <row r="296" spans="2:57" ht="15" customHeight="1" x14ac:dyDescent="0.15">
      <c r="B296" s="1282"/>
      <c r="C296" s="1283"/>
      <c r="D296" s="708"/>
      <c r="E296" s="709"/>
      <c r="F296" s="709"/>
      <c r="G296" s="709"/>
      <c r="H296" s="710"/>
      <c r="I296" s="313"/>
      <c r="J296" s="314"/>
      <c r="K296" s="314"/>
      <c r="L296" s="314"/>
      <c r="M296" s="315"/>
      <c r="N296" s="321"/>
      <c r="O296" s="322"/>
      <c r="P296" s="322"/>
      <c r="Q296" s="323"/>
      <c r="R296" s="314"/>
      <c r="S296" s="314"/>
      <c r="T296" s="351"/>
      <c r="U296" s="351"/>
      <c r="V296" s="351"/>
      <c r="W296" s="351"/>
      <c r="X296" s="589"/>
      <c r="Y296" s="590"/>
      <c r="Z296" s="590"/>
      <c r="AA296" s="590"/>
      <c r="AB296" s="591"/>
      <c r="AC296" s="592"/>
      <c r="AD296" s="593"/>
      <c r="AE296" s="1273" t="s">
        <v>548</v>
      </c>
      <c r="AF296" s="1273"/>
      <c r="AG296" s="1273"/>
      <c r="AH296" s="1273"/>
      <c r="AI296" s="1273"/>
      <c r="AJ296" s="1273"/>
      <c r="AK296" s="1273"/>
      <c r="AL296" s="1273"/>
      <c r="AM296" s="1273"/>
      <c r="AN296" s="1273"/>
      <c r="AO296" s="1273"/>
      <c r="AP296" s="1273"/>
      <c r="AQ296" s="1273"/>
      <c r="AR296" s="1273"/>
      <c r="AS296" s="1274"/>
      <c r="AT296" s="347"/>
      <c r="AU296" s="348"/>
      <c r="AV296" s="349"/>
      <c r="AW296" s="350"/>
      <c r="AX296" s="348"/>
      <c r="AY296" s="375"/>
      <c r="AZ296" s="1311"/>
      <c r="BA296" s="1311"/>
      <c r="BB296" s="1311"/>
      <c r="BC296" s="1311"/>
      <c r="BD296" s="1311"/>
      <c r="BE296" s="1312"/>
    </row>
    <row r="297" spans="2:57" ht="15" customHeight="1" x14ac:dyDescent="0.15">
      <c r="B297" s="1282"/>
      <c r="C297" s="1283"/>
      <c r="D297" s="708"/>
      <c r="E297" s="709"/>
      <c r="F297" s="709"/>
      <c r="G297" s="709"/>
      <c r="H297" s="710"/>
      <c r="I297" s="392" t="s">
        <v>568</v>
      </c>
      <c r="J297" s="393"/>
      <c r="K297" s="393"/>
      <c r="L297" s="393"/>
      <c r="M297" s="394"/>
      <c r="N297" s="395" t="s">
        <v>57</v>
      </c>
      <c r="O297" s="396"/>
      <c r="P297" s="393" t="s">
        <v>58</v>
      </c>
      <c r="Q297" s="394"/>
      <c r="R297" s="1253" t="s">
        <v>57</v>
      </c>
      <c r="S297" s="1254"/>
      <c r="T297" s="1255" t="s">
        <v>569</v>
      </c>
      <c r="U297" s="1255"/>
      <c r="V297" s="1255"/>
      <c r="W297" s="1256"/>
      <c r="X297" s="392" t="s">
        <v>568</v>
      </c>
      <c r="Y297" s="393"/>
      <c r="Z297" s="393"/>
      <c r="AA297" s="393"/>
      <c r="AB297" s="394"/>
      <c r="AC297" s="1253" t="s">
        <v>57</v>
      </c>
      <c r="AD297" s="1254"/>
      <c r="AE297" s="399" t="s">
        <v>570</v>
      </c>
      <c r="AF297" s="399"/>
      <c r="AG297" s="399"/>
      <c r="AH297" s="399"/>
      <c r="AI297" s="399"/>
      <c r="AJ297" s="399"/>
      <c r="AK297" s="399"/>
      <c r="AL297" s="399"/>
      <c r="AM297" s="399"/>
      <c r="AN297" s="399"/>
      <c r="AO297" s="399"/>
      <c r="AP297" s="399"/>
      <c r="AQ297" s="399"/>
      <c r="AR297" s="399"/>
      <c r="AS297" s="400"/>
      <c r="AT297" s="358" t="s">
        <v>61</v>
      </c>
      <c r="AU297" s="361"/>
      <c r="AV297" s="360" t="s">
        <v>61</v>
      </c>
      <c r="AW297" s="361"/>
      <c r="AX297" s="359" t="s">
        <v>61</v>
      </c>
      <c r="AY297" s="362"/>
      <c r="AZ297" s="1311"/>
      <c r="BA297" s="1311"/>
      <c r="BB297" s="1311"/>
      <c r="BC297" s="1311"/>
      <c r="BD297" s="1311"/>
      <c r="BE297" s="1312"/>
    </row>
    <row r="298" spans="2:57" ht="15" customHeight="1" x14ac:dyDescent="0.15">
      <c r="B298" s="1282"/>
      <c r="C298" s="1283"/>
      <c r="D298" s="708"/>
      <c r="E298" s="709"/>
      <c r="F298" s="709"/>
      <c r="G298" s="709"/>
      <c r="H298" s="710"/>
      <c r="I298" s="313"/>
      <c r="J298" s="314"/>
      <c r="K298" s="314"/>
      <c r="L298" s="314"/>
      <c r="M298" s="315"/>
      <c r="N298" s="321"/>
      <c r="O298" s="322"/>
      <c r="P298" s="322"/>
      <c r="Q298" s="323"/>
      <c r="R298" s="314"/>
      <c r="S298" s="314"/>
      <c r="T298" s="1257"/>
      <c r="U298" s="1257"/>
      <c r="V298" s="1257"/>
      <c r="W298" s="1258"/>
      <c r="X298" s="441" t="s">
        <v>571</v>
      </c>
      <c r="Y298" s="442"/>
      <c r="Z298" s="442"/>
      <c r="AA298" s="442"/>
      <c r="AB298" s="569"/>
      <c r="AC298" s="430"/>
      <c r="AD298" s="431"/>
      <c r="AE298" s="1249" t="s">
        <v>572</v>
      </c>
      <c r="AF298" s="1249"/>
      <c r="AG298" s="1249"/>
      <c r="AH298" s="1249"/>
      <c r="AI298" s="1249"/>
      <c r="AJ298" s="1249"/>
      <c r="AK298" s="1249"/>
      <c r="AL298" s="1249"/>
      <c r="AM298" s="1249"/>
      <c r="AN298" s="1249"/>
      <c r="AO298" s="1249"/>
      <c r="AP298" s="1249"/>
      <c r="AQ298" s="1249"/>
      <c r="AR298" s="1249"/>
      <c r="AS298" s="1250"/>
      <c r="AT298" s="347"/>
      <c r="AU298" s="348"/>
      <c r="AV298" s="349"/>
      <c r="AW298" s="350"/>
      <c r="AX298" s="348"/>
      <c r="AY298" s="375"/>
      <c r="AZ298" s="1311"/>
      <c r="BA298" s="1311"/>
      <c r="BB298" s="1311"/>
      <c r="BC298" s="1311"/>
      <c r="BD298" s="1311"/>
      <c r="BE298" s="1312"/>
    </row>
    <row r="299" spans="2:57" ht="15" customHeight="1" x14ac:dyDescent="0.15">
      <c r="B299" s="1282"/>
      <c r="C299" s="1283"/>
      <c r="D299" s="708"/>
      <c r="E299" s="709"/>
      <c r="F299" s="709"/>
      <c r="G299" s="709"/>
      <c r="H299" s="710"/>
      <c r="I299" s="313"/>
      <c r="J299" s="314"/>
      <c r="K299" s="314"/>
      <c r="L299" s="314"/>
      <c r="M299" s="315"/>
      <c r="N299" s="321"/>
      <c r="O299" s="322"/>
      <c r="P299" s="322"/>
      <c r="Q299" s="323"/>
      <c r="R299" s="314"/>
      <c r="S299" s="314"/>
      <c r="T299" s="351"/>
      <c r="U299" s="351"/>
      <c r="V299" s="351"/>
      <c r="W299" s="351"/>
      <c r="X299" s="313" t="s">
        <v>568</v>
      </c>
      <c r="Y299" s="314"/>
      <c r="Z299" s="314"/>
      <c r="AA299" s="314"/>
      <c r="AB299" s="315"/>
      <c r="AC299" s="1244" t="s">
        <v>57</v>
      </c>
      <c r="AD299" s="1245"/>
      <c r="AE299" s="310" t="s">
        <v>573</v>
      </c>
      <c r="AF299" s="310"/>
      <c r="AG299" s="310"/>
      <c r="AH299" s="310"/>
      <c r="AI299" s="310"/>
      <c r="AJ299" s="310"/>
      <c r="AK299" s="310"/>
      <c r="AL299" s="310"/>
      <c r="AM299" s="310"/>
      <c r="AN299" s="310"/>
      <c r="AO299" s="310"/>
      <c r="AP299" s="310"/>
      <c r="AQ299" s="310"/>
      <c r="AR299" s="310"/>
      <c r="AS299" s="568"/>
      <c r="AT299" s="347"/>
      <c r="AU299" s="348"/>
      <c r="AV299" s="349"/>
      <c r="AW299" s="350"/>
      <c r="AX299" s="348"/>
      <c r="AY299" s="375"/>
      <c r="AZ299" s="1311"/>
      <c r="BA299" s="1311"/>
      <c r="BB299" s="1311"/>
      <c r="BC299" s="1311"/>
      <c r="BD299" s="1311"/>
      <c r="BE299" s="1312"/>
    </row>
    <row r="300" spans="2:57" ht="15" customHeight="1" x14ac:dyDescent="0.15">
      <c r="B300" s="1282"/>
      <c r="C300" s="1283"/>
      <c r="D300" s="708"/>
      <c r="E300" s="709"/>
      <c r="F300" s="709"/>
      <c r="G300" s="709"/>
      <c r="H300" s="710"/>
      <c r="I300" s="313"/>
      <c r="J300" s="314"/>
      <c r="K300" s="314"/>
      <c r="L300" s="314"/>
      <c r="M300" s="315"/>
      <c r="N300" s="321"/>
      <c r="O300" s="322"/>
      <c r="P300" s="322"/>
      <c r="Q300" s="323"/>
      <c r="R300" s="314"/>
      <c r="S300" s="314"/>
      <c r="T300" s="351"/>
      <c r="U300" s="351"/>
      <c r="V300" s="351"/>
      <c r="W300" s="351"/>
      <c r="X300" s="441" t="s">
        <v>574</v>
      </c>
      <c r="Y300" s="442"/>
      <c r="Z300" s="442"/>
      <c r="AA300" s="442"/>
      <c r="AB300" s="569"/>
      <c r="AC300" s="1251" t="s">
        <v>57</v>
      </c>
      <c r="AD300" s="1252"/>
      <c r="AE300" s="419" t="s">
        <v>587</v>
      </c>
      <c r="AF300" s="419"/>
      <c r="AG300" s="419"/>
      <c r="AH300" s="419"/>
      <c r="AI300" s="419"/>
      <c r="AJ300" s="419"/>
      <c r="AK300" s="419"/>
      <c r="AL300" s="419"/>
      <c r="AM300" s="419"/>
      <c r="AN300" s="419"/>
      <c r="AO300" s="419"/>
      <c r="AP300" s="419"/>
      <c r="AQ300" s="419"/>
      <c r="AR300" s="419"/>
      <c r="AS300" s="420"/>
      <c r="AT300" s="347"/>
      <c r="AU300" s="348"/>
      <c r="AV300" s="349"/>
      <c r="AW300" s="350"/>
      <c r="AX300" s="348"/>
      <c r="AY300" s="375"/>
      <c r="AZ300" s="1311"/>
      <c r="BA300" s="1311"/>
      <c r="BB300" s="1311"/>
      <c r="BC300" s="1311"/>
      <c r="BD300" s="1311"/>
      <c r="BE300" s="1312"/>
    </row>
    <row r="301" spans="2:57" ht="15" customHeight="1" x14ac:dyDescent="0.15">
      <c r="B301" s="1282"/>
      <c r="C301" s="1283"/>
      <c r="D301" s="708"/>
      <c r="E301" s="709"/>
      <c r="F301" s="709"/>
      <c r="G301" s="709"/>
      <c r="H301" s="710"/>
      <c r="I301" s="313"/>
      <c r="J301" s="314"/>
      <c r="K301" s="314"/>
      <c r="L301" s="314"/>
      <c r="M301" s="315"/>
      <c r="N301" s="321"/>
      <c r="O301" s="322"/>
      <c r="P301" s="322"/>
      <c r="Q301" s="323"/>
      <c r="R301" s="314"/>
      <c r="S301" s="314"/>
      <c r="T301" s="351"/>
      <c r="U301" s="351"/>
      <c r="V301" s="351"/>
      <c r="W301" s="351"/>
      <c r="X301" s="313" t="s">
        <v>568</v>
      </c>
      <c r="Y301" s="314"/>
      <c r="Z301" s="314"/>
      <c r="AA301" s="314"/>
      <c r="AB301" s="315"/>
      <c r="AC301" s="1244" t="s">
        <v>57</v>
      </c>
      <c r="AD301" s="1245"/>
      <c r="AE301" s="310" t="s">
        <v>575</v>
      </c>
      <c r="AF301" s="310"/>
      <c r="AG301" s="310"/>
      <c r="AH301" s="310"/>
      <c r="AI301" s="310"/>
      <c r="AJ301" s="310"/>
      <c r="AK301" s="310"/>
      <c r="AL301" s="310"/>
      <c r="AM301" s="310"/>
      <c r="AN301" s="310"/>
      <c r="AO301" s="310"/>
      <c r="AP301" s="310"/>
      <c r="AQ301" s="310"/>
      <c r="AR301" s="310"/>
      <c r="AS301" s="568"/>
      <c r="AT301" s="347"/>
      <c r="AU301" s="348"/>
      <c r="AV301" s="349"/>
      <c r="AW301" s="350"/>
      <c r="AX301" s="348"/>
      <c r="AY301" s="375"/>
      <c r="AZ301" s="1311"/>
      <c r="BA301" s="1311"/>
      <c r="BB301" s="1311"/>
      <c r="BC301" s="1311"/>
      <c r="BD301" s="1311"/>
      <c r="BE301" s="1312"/>
    </row>
    <row r="302" spans="2:57" ht="15" customHeight="1" x14ac:dyDescent="0.15">
      <c r="B302" s="1282"/>
      <c r="C302" s="1283"/>
      <c r="D302" s="708"/>
      <c r="E302" s="709"/>
      <c r="F302" s="709"/>
      <c r="G302" s="709"/>
      <c r="H302" s="710"/>
      <c r="I302" s="313"/>
      <c r="J302" s="314"/>
      <c r="K302" s="314"/>
      <c r="L302" s="314"/>
      <c r="M302" s="315"/>
      <c r="N302" s="321"/>
      <c r="O302" s="322"/>
      <c r="P302" s="322"/>
      <c r="Q302" s="323"/>
      <c r="R302" s="314"/>
      <c r="S302" s="314"/>
      <c r="T302" s="351"/>
      <c r="U302" s="351"/>
      <c r="V302" s="351"/>
      <c r="W302" s="351"/>
      <c r="X302" s="1246" t="s">
        <v>576</v>
      </c>
      <c r="Y302" s="1247"/>
      <c r="Z302" s="1247"/>
      <c r="AA302" s="1247"/>
      <c r="AB302" s="1248"/>
      <c r="AC302" s="430"/>
      <c r="AD302" s="431"/>
      <c r="AE302" s="1249"/>
      <c r="AF302" s="1249"/>
      <c r="AG302" s="1249"/>
      <c r="AH302" s="1249"/>
      <c r="AI302" s="1249"/>
      <c r="AJ302" s="1249"/>
      <c r="AK302" s="1249"/>
      <c r="AL302" s="1249"/>
      <c r="AM302" s="1249"/>
      <c r="AN302" s="1249"/>
      <c r="AO302" s="1249"/>
      <c r="AP302" s="1249"/>
      <c r="AQ302" s="1249"/>
      <c r="AR302" s="1249"/>
      <c r="AS302" s="1250"/>
      <c r="AT302" s="347"/>
      <c r="AU302" s="348"/>
      <c r="AV302" s="349"/>
      <c r="AW302" s="350"/>
      <c r="AX302" s="348"/>
      <c r="AY302" s="375"/>
      <c r="AZ302" s="1311"/>
      <c r="BA302" s="1311"/>
      <c r="BB302" s="1311"/>
      <c r="BC302" s="1311"/>
      <c r="BD302" s="1311"/>
      <c r="BE302" s="1312"/>
    </row>
    <row r="303" spans="2:57" ht="15" customHeight="1" x14ac:dyDescent="0.15">
      <c r="B303" s="1282"/>
      <c r="C303" s="1283"/>
      <c r="D303" s="708"/>
      <c r="E303" s="709"/>
      <c r="F303" s="709"/>
      <c r="G303" s="709"/>
      <c r="H303" s="710"/>
      <c r="I303" s="313"/>
      <c r="J303" s="314"/>
      <c r="K303" s="314"/>
      <c r="L303" s="314"/>
      <c r="M303" s="315"/>
      <c r="N303" s="321"/>
      <c r="O303" s="322"/>
      <c r="P303" s="322"/>
      <c r="Q303" s="323"/>
      <c r="R303" s="314"/>
      <c r="S303" s="314"/>
      <c r="T303" s="351"/>
      <c r="U303" s="351"/>
      <c r="V303" s="351"/>
      <c r="W303" s="351"/>
      <c r="X303" s="313" t="s">
        <v>577</v>
      </c>
      <c r="Y303" s="314"/>
      <c r="Z303" s="314"/>
      <c r="AA303" s="314"/>
      <c r="AB303" s="315"/>
      <c r="AC303" s="1244" t="s">
        <v>57</v>
      </c>
      <c r="AD303" s="1245"/>
      <c r="AE303" s="310" t="s">
        <v>578</v>
      </c>
      <c r="AF303" s="310"/>
      <c r="AG303" s="310"/>
      <c r="AH303" s="310"/>
      <c r="AI303" s="310"/>
      <c r="AJ303" s="310"/>
      <c r="AK303" s="310"/>
      <c r="AL303" s="310"/>
      <c r="AM303" s="310"/>
      <c r="AN303" s="310"/>
      <c r="AO303" s="310"/>
      <c r="AP303" s="310"/>
      <c r="AQ303" s="310"/>
      <c r="AR303" s="310"/>
      <c r="AS303" s="568"/>
      <c r="AT303" s="347"/>
      <c r="AU303" s="348"/>
      <c r="AV303" s="349"/>
      <c r="AW303" s="350"/>
      <c r="AX303" s="348"/>
      <c r="AY303" s="375"/>
      <c r="AZ303" s="1311"/>
      <c r="BA303" s="1311"/>
      <c r="BB303" s="1311"/>
      <c r="BC303" s="1311"/>
      <c r="BD303" s="1311"/>
      <c r="BE303" s="1312"/>
    </row>
    <row r="304" spans="2:57" ht="15" customHeight="1" x14ac:dyDescent="0.15">
      <c r="B304" s="1282"/>
      <c r="C304" s="1283"/>
      <c r="D304" s="708"/>
      <c r="E304" s="709"/>
      <c r="F304" s="709"/>
      <c r="G304" s="709"/>
      <c r="H304" s="710"/>
      <c r="I304" s="313"/>
      <c r="J304" s="314"/>
      <c r="K304" s="314"/>
      <c r="L304" s="314"/>
      <c r="M304" s="315"/>
      <c r="N304" s="321"/>
      <c r="O304" s="322"/>
      <c r="P304" s="322"/>
      <c r="Q304" s="323"/>
      <c r="R304" s="314"/>
      <c r="S304" s="314"/>
      <c r="T304" s="351"/>
      <c r="U304" s="351"/>
      <c r="V304" s="351"/>
      <c r="W304" s="351"/>
      <c r="X304" s="313" t="s">
        <v>579</v>
      </c>
      <c r="Y304" s="314"/>
      <c r="Z304" s="314"/>
      <c r="AA304" s="314"/>
      <c r="AB304" s="315"/>
      <c r="AC304" s="1244" t="s">
        <v>57</v>
      </c>
      <c r="AD304" s="1245"/>
      <c r="AE304" s="310" t="s">
        <v>543</v>
      </c>
      <c r="AF304" s="310"/>
      <c r="AG304" s="310"/>
      <c r="AH304" s="310"/>
      <c r="AI304" s="310"/>
      <c r="AJ304" s="310"/>
      <c r="AK304" s="310"/>
      <c r="AL304" s="310"/>
      <c r="AM304" s="310"/>
      <c r="AN304" s="310"/>
      <c r="AO304" s="310"/>
      <c r="AP304" s="310"/>
      <c r="AQ304" s="310"/>
      <c r="AR304" s="310"/>
      <c r="AS304" s="568"/>
      <c r="AT304" s="347"/>
      <c r="AU304" s="348"/>
      <c r="AV304" s="349"/>
      <c r="AW304" s="350"/>
      <c r="AX304" s="348"/>
      <c r="AY304" s="375"/>
      <c r="AZ304" s="1311"/>
      <c r="BA304" s="1311"/>
      <c r="BB304" s="1311"/>
      <c r="BC304" s="1311"/>
      <c r="BD304" s="1311"/>
      <c r="BE304" s="1312"/>
    </row>
    <row r="305" spans="2:57" ht="15" customHeight="1" x14ac:dyDescent="0.15">
      <c r="B305" s="1282"/>
      <c r="C305" s="1283"/>
      <c r="D305" s="708"/>
      <c r="E305" s="709"/>
      <c r="F305" s="709"/>
      <c r="G305" s="709"/>
      <c r="H305" s="710"/>
      <c r="I305" s="313"/>
      <c r="J305" s="314"/>
      <c r="K305" s="314"/>
      <c r="L305" s="314"/>
      <c r="M305" s="315"/>
      <c r="N305" s="321"/>
      <c r="O305" s="322"/>
      <c r="P305" s="322"/>
      <c r="Q305" s="323"/>
      <c r="R305" s="314"/>
      <c r="S305" s="314"/>
      <c r="T305" s="351"/>
      <c r="U305" s="351"/>
      <c r="V305" s="351"/>
      <c r="W305" s="351"/>
      <c r="X305" s="1241" t="s">
        <v>580</v>
      </c>
      <c r="Y305" s="1242"/>
      <c r="Z305" s="1242"/>
      <c r="AA305" s="1242"/>
      <c r="AB305" s="1243"/>
      <c r="AC305" s="48"/>
      <c r="AD305" s="1237" t="s">
        <v>581</v>
      </c>
      <c r="AE305" s="1237"/>
      <c r="AF305" s="1237"/>
      <c r="AG305" s="1237"/>
      <c r="AH305" s="1237"/>
      <c r="AI305" s="1237"/>
      <c r="AJ305" s="1237"/>
      <c r="AK305" s="1237"/>
      <c r="AL305" s="1237"/>
      <c r="AM305" s="1237"/>
      <c r="AN305" s="1237"/>
      <c r="AO305" s="1237"/>
      <c r="AP305" s="1237"/>
      <c r="AQ305" s="1237"/>
      <c r="AR305" s="1237"/>
      <c r="AS305" s="1238"/>
      <c r="AT305" s="102"/>
      <c r="AU305" s="103"/>
      <c r="AV305" s="104"/>
      <c r="AW305" s="105"/>
      <c r="AX305" s="103"/>
      <c r="AY305" s="106"/>
      <c r="AZ305" s="1311"/>
      <c r="BA305" s="1311"/>
      <c r="BB305" s="1311"/>
      <c r="BC305" s="1311"/>
      <c r="BD305" s="1311"/>
      <c r="BE305" s="1312"/>
    </row>
    <row r="306" spans="2:57" ht="15" customHeight="1" x14ac:dyDescent="0.15">
      <c r="B306" s="1282"/>
      <c r="C306" s="1283"/>
      <c r="D306" s="708"/>
      <c r="E306" s="709"/>
      <c r="F306" s="709"/>
      <c r="G306" s="709"/>
      <c r="H306" s="710"/>
      <c r="I306" s="313"/>
      <c r="J306" s="314"/>
      <c r="K306" s="314"/>
      <c r="L306" s="314"/>
      <c r="M306" s="315"/>
      <c r="N306" s="321"/>
      <c r="O306" s="322"/>
      <c r="P306" s="322"/>
      <c r="Q306" s="323"/>
      <c r="R306" s="314"/>
      <c r="S306" s="314"/>
      <c r="T306" s="351"/>
      <c r="U306" s="351"/>
      <c r="V306" s="351"/>
      <c r="W306" s="351"/>
      <c r="X306" s="313" t="s">
        <v>582</v>
      </c>
      <c r="Y306" s="314"/>
      <c r="Z306" s="314"/>
      <c r="AA306" s="314"/>
      <c r="AB306" s="315"/>
      <c r="AC306" s="48"/>
      <c r="AD306" s="1237" t="s">
        <v>739</v>
      </c>
      <c r="AE306" s="1237"/>
      <c r="AF306" s="1237"/>
      <c r="AG306" s="1237"/>
      <c r="AH306" s="1237"/>
      <c r="AI306" s="1237"/>
      <c r="AJ306" s="1237"/>
      <c r="AK306" s="1237"/>
      <c r="AL306" s="1237"/>
      <c r="AM306" s="1237"/>
      <c r="AN306" s="1237"/>
      <c r="AO306" s="1237"/>
      <c r="AP306" s="1237"/>
      <c r="AQ306" s="1237"/>
      <c r="AR306" s="1237"/>
      <c r="AS306" s="1238"/>
      <c r="AT306" s="102"/>
      <c r="AU306" s="103"/>
      <c r="AV306" s="104"/>
      <c r="AW306" s="105"/>
      <c r="AX306" s="103"/>
      <c r="AY306" s="106"/>
      <c r="AZ306" s="1311"/>
      <c r="BA306" s="1311"/>
      <c r="BB306" s="1311"/>
      <c r="BC306" s="1311"/>
      <c r="BD306" s="1311"/>
      <c r="BE306" s="1312"/>
    </row>
    <row r="307" spans="2:57" ht="15" customHeight="1" x14ac:dyDescent="0.15">
      <c r="B307" s="1282"/>
      <c r="C307" s="1283"/>
      <c r="D307" s="708"/>
      <c r="E307" s="709"/>
      <c r="F307" s="709"/>
      <c r="G307" s="709"/>
      <c r="H307" s="710"/>
      <c r="I307" s="313"/>
      <c r="J307" s="314"/>
      <c r="K307" s="314"/>
      <c r="L307" s="314"/>
      <c r="M307" s="315"/>
      <c r="N307" s="321"/>
      <c r="O307" s="322"/>
      <c r="P307" s="322"/>
      <c r="Q307" s="323"/>
      <c r="R307" s="314"/>
      <c r="S307" s="314"/>
      <c r="T307" s="351"/>
      <c r="U307" s="351"/>
      <c r="V307" s="351"/>
      <c r="W307" s="351"/>
      <c r="X307" s="1241"/>
      <c r="Y307" s="1242"/>
      <c r="Z307" s="1242"/>
      <c r="AA307" s="1242"/>
      <c r="AB307" s="1243"/>
      <c r="AC307" s="48"/>
      <c r="AD307" s="1237" t="s">
        <v>583</v>
      </c>
      <c r="AE307" s="1237"/>
      <c r="AF307" s="1237"/>
      <c r="AG307" s="1237"/>
      <c r="AH307" s="1237"/>
      <c r="AI307" s="1237"/>
      <c r="AJ307" s="1237"/>
      <c r="AK307" s="1237"/>
      <c r="AL307" s="1237"/>
      <c r="AM307" s="1237"/>
      <c r="AN307" s="1237"/>
      <c r="AO307" s="1237"/>
      <c r="AP307" s="1237"/>
      <c r="AQ307" s="1237"/>
      <c r="AR307" s="1237"/>
      <c r="AS307" s="1238"/>
      <c r="AT307" s="102"/>
      <c r="AU307" s="103"/>
      <c r="AV307" s="104"/>
      <c r="AW307" s="105"/>
      <c r="AX307" s="103"/>
      <c r="AY307" s="106"/>
      <c r="AZ307" s="1311"/>
      <c r="BA307" s="1311"/>
      <c r="BB307" s="1311"/>
      <c r="BC307" s="1311"/>
      <c r="BD307" s="1311"/>
      <c r="BE307" s="1312"/>
    </row>
    <row r="308" spans="2:57" ht="15" customHeight="1" x14ac:dyDescent="0.15">
      <c r="B308" s="1282"/>
      <c r="C308" s="1283"/>
      <c r="D308" s="708"/>
      <c r="E308" s="709"/>
      <c r="F308" s="709"/>
      <c r="G308" s="709"/>
      <c r="H308" s="710"/>
      <c r="I308" s="313"/>
      <c r="J308" s="314"/>
      <c r="K308" s="314"/>
      <c r="L308" s="314"/>
      <c r="M308" s="315"/>
      <c r="N308" s="321"/>
      <c r="O308" s="322"/>
      <c r="P308" s="322"/>
      <c r="Q308" s="323"/>
      <c r="R308" s="314"/>
      <c r="S308" s="314"/>
      <c r="T308" s="351"/>
      <c r="U308" s="351"/>
      <c r="V308" s="351"/>
      <c r="W308" s="351"/>
      <c r="X308" s="1241"/>
      <c r="Y308" s="1242"/>
      <c r="Z308" s="1242"/>
      <c r="AA308" s="1242"/>
      <c r="AB308" s="1243"/>
      <c r="AC308" s="48"/>
      <c r="AD308" s="1237" t="s">
        <v>751</v>
      </c>
      <c r="AE308" s="1237"/>
      <c r="AF308" s="1237"/>
      <c r="AG308" s="1237"/>
      <c r="AH308" s="1237"/>
      <c r="AI308" s="1237"/>
      <c r="AJ308" s="1237"/>
      <c r="AK308" s="1237"/>
      <c r="AL308" s="1237"/>
      <c r="AM308" s="1237"/>
      <c r="AN308" s="1237"/>
      <c r="AO308" s="1237"/>
      <c r="AP308" s="1237"/>
      <c r="AQ308" s="1237"/>
      <c r="AR308" s="1237"/>
      <c r="AS308" s="1238"/>
      <c r="AT308" s="347"/>
      <c r="AU308" s="348"/>
      <c r="AV308" s="349"/>
      <c r="AW308" s="350"/>
      <c r="AX308" s="348"/>
      <c r="AY308" s="375"/>
      <c r="AZ308" s="1311"/>
      <c r="BA308" s="1311"/>
      <c r="BB308" s="1311"/>
      <c r="BC308" s="1311"/>
      <c r="BD308" s="1311"/>
      <c r="BE308" s="1312"/>
    </row>
    <row r="309" spans="2:57" ht="15" customHeight="1" thickBot="1" x14ac:dyDescent="0.2">
      <c r="B309" s="1307"/>
      <c r="C309" s="1308"/>
      <c r="D309" s="849"/>
      <c r="E309" s="850"/>
      <c r="F309" s="850"/>
      <c r="G309" s="850"/>
      <c r="H309" s="851"/>
      <c r="I309" s="306"/>
      <c r="J309" s="307"/>
      <c r="K309" s="307"/>
      <c r="L309" s="307"/>
      <c r="M309" s="563"/>
      <c r="N309" s="301"/>
      <c r="O309" s="302"/>
      <c r="P309" s="302"/>
      <c r="Q309" s="303"/>
      <c r="R309" s="307"/>
      <c r="S309" s="307"/>
      <c r="T309" s="304"/>
      <c r="U309" s="304"/>
      <c r="V309" s="304"/>
      <c r="W309" s="304"/>
      <c r="X309" s="306"/>
      <c r="Y309" s="307"/>
      <c r="Z309" s="307"/>
      <c r="AA309" s="307"/>
      <c r="AB309" s="563"/>
      <c r="AC309" s="141"/>
      <c r="AD309" s="1239" t="s">
        <v>584</v>
      </c>
      <c r="AE309" s="1239"/>
      <c r="AF309" s="1239"/>
      <c r="AG309" s="1239"/>
      <c r="AH309" s="1239"/>
      <c r="AI309" s="1239"/>
      <c r="AJ309" s="1239"/>
      <c r="AK309" s="1239"/>
      <c r="AL309" s="1239"/>
      <c r="AM309" s="1239"/>
      <c r="AN309" s="1239"/>
      <c r="AO309" s="1239"/>
      <c r="AP309" s="1239"/>
      <c r="AQ309" s="1239"/>
      <c r="AR309" s="1239"/>
      <c r="AS309" s="1240"/>
      <c r="AT309" s="292"/>
      <c r="AU309" s="293"/>
      <c r="AV309" s="294"/>
      <c r="AW309" s="295"/>
      <c r="AX309" s="293"/>
      <c r="AY309" s="296"/>
      <c r="AZ309" s="1313"/>
      <c r="BA309" s="1313"/>
      <c r="BB309" s="1313"/>
      <c r="BC309" s="1313"/>
      <c r="BD309" s="1313"/>
      <c r="BE309" s="1314"/>
    </row>
    <row r="310" spans="2:57" ht="15" customHeight="1" x14ac:dyDescent="0.15">
      <c r="B310" s="196"/>
      <c r="C310" s="196"/>
      <c r="D310" s="120"/>
      <c r="E310" s="120"/>
      <c r="F310" s="120"/>
      <c r="G310" s="120"/>
      <c r="H310" s="120"/>
      <c r="I310" s="31"/>
      <c r="J310" s="31"/>
      <c r="K310" s="31"/>
      <c r="L310" s="31"/>
      <c r="M310" s="31"/>
      <c r="N310" s="32"/>
      <c r="O310" s="32"/>
      <c r="P310" s="32"/>
      <c r="Q310" s="32"/>
      <c r="R310" s="31"/>
      <c r="S310" s="31"/>
      <c r="T310" s="11"/>
      <c r="U310" s="11"/>
      <c r="V310" s="11"/>
      <c r="W310" s="11"/>
      <c r="X310" s="31"/>
      <c r="Y310" s="31"/>
      <c r="Z310" s="31"/>
      <c r="AA310" s="31"/>
      <c r="AB310" s="31"/>
      <c r="AC310" s="31"/>
      <c r="AD310" s="205"/>
      <c r="AE310" s="205"/>
      <c r="AF310" s="205"/>
      <c r="AG310" s="205"/>
      <c r="AH310" s="205"/>
      <c r="AI310" s="205"/>
      <c r="AJ310" s="205"/>
      <c r="AK310" s="205"/>
      <c r="AL310" s="205"/>
      <c r="AM310" s="205"/>
      <c r="AN310" s="205"/>
      <c r="AO310" s="205"/>
      <c r="AP310" s="205"/>
      <c r="AQ310" s="205"/>
      <c r="AR310" s="205"/>
      <c r="AS310" s="205"/>
      <c r="AT310" s="31"/>
      <c r="AU310" s="31"/>
      <c r="AV310" s="31"/>
      <c r="AW310" s="31"/>
      <c r="AX310" s="31"/>
      <c r="AY310" s="31"/>
      <c r="AZ310" s="36"/>
      <c r="BA310" s="36"/>
      <c r="BB310" s="36"/>
      <c r="BC310" s="36"/>
      <c r="BD310" s="36"/>
      <c r="BE310" s="36"/>
    </row>
    <row r="311" spans="2:57" ht="15" customHeight="1" x14ac:dyDescent="0.15">
      <c r="B311" s="515" t="s">
        <v>722</v>
      </c>
      <c r="C311" s="515"/>
      <c r="D311" s="515"/>
      <c r="E311" s="515"/>
      <c r="F311" s="515"/>
      <c r="G311" s="515"/>
      <c r="H311" s="515"/>
      <c r="I311" s="515"/>
      <c r="J311" s="515"/>
      <c r="K311" s="515"/>
      <c r="L311" s="515"/>
      <c r="M311" s="515"/>
      <c r="N311" s="515"/>
      <c r="O311" s="515"/>
      <c r="P311" s="515"/>
      <c r="Q311" s="515"/>
      <c r="R311" s="515"/>
      <c r="S311" s="515"/>
      <c r="T311" s="515"/>
      <c r="U311" s="515"/>
      <c r="V311" s="515"/>
      <c r="W311" s="515"/>
      <c r="X311" s="515"/>
      <c r="Y311" s="515"/>
      <c r="Z311" s="515"/>
      <c r="AA311" s="515"/>
      <c r="AB311" s="515"/>
      <c r="AC311" s="515"/>
      <c r="AD311" s="515"/>
      <c r="AE311" s="515"/>
      <c r="AF311" s="515"/>
      <c r="AG311" s="515"/>
      <c r="AH311" s="515"/>
      <c r="AI311" s="515"/>
      <c r="AJ311" s="515"/>
      <c r="AK311" s="515"/>
      <c r="AL311" s="515"/>
      <c r="AM311" s="515"/>
      <c r="AN311" s="515"/>
      <c r="AO311" s="515"/>
      <c r="AP311" s="515"/>
      <c r="AQ311" s="515"/>
      <c r="AR311" s="515"/>
      <c r="AS311" s="515"/>
      <c r="AT311" s="515"/>
      <c r="AU311" s="515"/>
      <c r="AV311" s="515"/>
      <c r="AW311" s="515"/>
      <c r="AX311" s="515"/>
      <c r="AY311" s="515"/>
      <c r="AZ311" s="515"/>
      <c r="BA311" s="515"/>
      <c r="BB311" s="515"/>
      <c r="BC311" s="515"/>
      <c r="BD311" s="515"/>
      <c r="BE311" s="515"/>
    </row>
    <row r="312" spans="2:57" ht="30" customHeight="1" x14ac:dyDescent="0.15">
      <c r="B312" s="556" t="s">
        <v>314</v>
      </c>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6"/>
      <c r="AL312" s="556"/>
      <c r="AM312" s="556"/>
      <c r="AN312" s="556"/>
      <c r="AO312" s="556"/>
      <c r="AP312" s="556"/>
      <c r="AQ312" s="556"/>
      <c r="AR312" s="556"/>
      <c r="AS312" s="556"/>
      <c r="AT312" s="556"/>
      <c r="AU312" s="556"/>
      <c r="AV312" s="556"/>
      <c r="AW312" s="556"/>
      <c r="AX312" s="556"/>
      <c r="AY312" s="556"/>
      <c r="AZ312" s="556"/>
      <c r="BA312" s="556"/>
      <c r="BB312" s="556"/>
      <c r="BC312" s="556"/>
      <c r="BD312" s="556"/>
      <c r="BE312" s="556"/>
    </row>
    <row r="313" spans="2:57" ht="15" customHeight="1" x14ac:dyDescent="0.15">
      <c r="B313" s="515" t="s">
        <v>44</v>
      </c>
      <c r="C313" s="515"/>
      <c r="D313" s="515"/>
      <c r="E313" s="515"/>
      <c r="F313" s="515"/>
      <c r="G313" s="515"/>
      <c r="H313" s="515"/>
      <c r="I313" s="515"/>
      <c r="J313" s="515"/>
      <c r="K313" s="515"/>
      <c r="L313" s="515"/>
      <c r="M313" s="515"/>
      <c r="N313" s="515"/>
      <c r="O313" s="515"/>
      <c r="P313" s="515"/>
      <c r="Q313" s="515"/>
      <c r="R313" s="515"/>
      <c r="S313" s="515"/>
      <c r="T313" s="515"/>
      <c r="U313" s="515"/>
      <c r="V313" s="515"/>
      <c r="W313" s="515"/>
      <c r="X313" s="515"/>
      <c r="Y313" s="515"/>
      <c r="Z313" s="515"/>
      <c r="AA313" s="515"/>
      <c r="AB313" s="515"/>
      <c r="AC313" s="515"/>
      <c r="AD313" s="515"/>
      <c r="AE313" s="515"/>
      <c r="AF313" s="515"/>
      <c r="AG313" s="515"/>
      <c r="AH313" s="515"/>
      <c r="AI313" s="515"/>
      <c r="AJ313" s="515"/>
      <c r="AK313" s="515"/>
      <c r="AL313" s="515"/>
      <c r="AM313" s="515"/>
      <c r="AN313" s="515"/>
      <c r="AO313" s="515"/>
      <c r="AP313" s="515"/>
      <c r="AQ313" s="515"/>
      <c r="AR313" s="515"/>
      <c r="AS313" s="515"/>
      <c r="AT313" s="515"/>
      <c r="AU313" s="515"/>
      <c r="AV313" s="515"/>
      <c r="AW313" s="515"/>
      <c r="AX313" s="515"/>
      <c r="AY313" s="515"/>
      <c r="AZ313" s="515"/>
      <c r="BA313" s="515"/>
      <c r="BB313" s="515"/>
      <c r="BC313" s="515"/>
      <c r="BD313" s="515"/>
      <c r="BE313" s="515"/>
    </row>
    <row r="314" spans="2:57" ht="15" customHeight="1" thickBot="1" x14ac:dyDescent="0.2">
      <c r="B314" s="79" t="s">
        <v>481</v>
      </c>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80" t="s">
        <v>214</v>
      </c>
    </row>
    <row r="315" spans="2:57" ht="15" customHeight="1" thickBot="1" x14ac:dyDescent="0.2">
      <c r="B315" s="1295" t="s">
        <v>357</v>
      </c>
      <c r="C315" s="1296"/>
      <c r="D315" s="1296"/>
      <c r="E315" s="1296"/>
      <c r="F315" s="1296"/>
      <c r="G315" s="1296"/>
      <c r="H315" s="1296"/>
      <c r="I315" s="1296"/>
      <c r="J315" s="1296"/>
      <c r="K315" s="1296"/>
      <c r="L315" s="1297"/>
      <c r="M315" s="1234" t="s">
        <v>482</v>
      </c>
      <c r="N315" s="1235"/>
      <c r="O315" s="1235"/>
      <c r="P315" s="1235"/>
      <c r="Q315" s="1235"/>
      <c r="R315" s="1235"/>
      <c r="S315" s="1235"/>
      <c r="T315" s="1235"/>
      <c r="U315" s="1235"/>
      <c r="V315" s="1235"/>
      <c r="W315" s="1235"/>
      <c r="X315" s="1235"/>
      <c r="Y315" s="1235"/>
      <c r="Z315" s="1235"/>
      <c r="AA315" s="1235"/>
      <c r="AB315" s="1235"/>
      <c r="AC315" s="1235"/>
      <c r="AD315" s="1235"/>
      <c r="AE315" s="1235"/>
      <c r="AF315" s="1235"/>
      <c r="AG315" s="1235"/>
      <c r="AH315" s="1235"/>
      <c r="AI315" s="1235"/>
      <c r="AJ315" s="1235"/>
      <c r="AK315" s="1235"/>
      <c r="AL315" s="1235"/>
      <c r="AM315" s="1235"/>
      <c r="AN315" s="1235"/>
      <c r="AO315" s="1235"/>
      <c r="AP315" s="1235"/>
      <c r="AQ315" s="1235"/>
      <c r="AR315" s="1235"/>
      <c r="AS315" s="1235"/>
      <c r="AT315" s="1235"/>
      <c r="AU315" s="1235"/>
      <c r="AV315" s="1235"/>
      <c r="AW315" s="1235"/>
      <c r="AX315" s="1235"/>
      <c r="AY315" s="1235"/>
      <c r="AZ315" s="1235"/>
      <c r="BA315" s="1235"/>
      <c r="BB315" s="1235"/>
      <c r="BC315" s="1235"/>
      <c r="BD315" s="1235"/>
      <c r="BE315" s="1236"/>
    </row>
    <row r="316" spans="2:57" ht="15" customHeight="1" thickBot="1" x14ac:dyDescent="0.2">
      <c r="B316" s="1295" t="s">
        <v>358</v>
      </c>
      <c r="C316" s="1296"/>
      <c r="D316" s="1296"/>
      <c r="E316" s="1296"/>
      <c r="F316" s="1296"/>
      <c r="G316" s="1296"/>
      <c r="H316" s="1296"/>
      <c r="I316" s="1296"/>
      <c r="J316" s="1296"/>
      <c r="K316" s="1296"/>
      <c r="L316" s="1297"/>
      <c r="M316" s="1234" t="s">
        <v>482</v>
      </c>
      <c r="N316" s="1235"/>
      <c r="O316" s="1235"/>
      <c r="P316" s="1235"/>
      <c r="Q316" s="1235"/>
      <c r="R316" s="1235"/>
      <c r="S316" s="1235"/>
      <c r="T316" s="1235"/>
      <c r="U316" s="1235"/>
      <c r="V316" s="1235"/>
      <c r="W316" s="1235"/>
      <c r="X316" s="1235"/>
      <c r="Y316" s="1235"/>
      <c r="Z316" s="1235"/>
      <c r="AA316" s="1235"/>
      <c r="AB316" s="1235"/>
      <c r="AC316" s="1235"/>
      <c r="AD316" s="1235"/>
      <c r="AE316" s="1235"/>
      <c r="AF316" s="1235"/>
      <c r="AG316" s="1235"/>
      <c r="AH316" s="1235"/>
      <c r="AI316" s="1235"/>
      <c r="AJ316" s="1235"/>
      <c r="AK316" s="1235"/>
      <c r="AL316" s="1235"/>
      <c r="AM316" s="1235"/>
      <c r="AN316" s="1235"/>
      <c r="AO316" s="1235"/>
      <c r="AP316" s="1235"/>
      <c r="AQ316" s="1235"/>
      <c r="AR316" s="1235"/>
      <c r="AS316" s="1235"/>
      <c r="AT316" s="1235"/>
      <c r="AU316" s="1235"/>
      <c r="AV316" s="1235"/>
      <c r="AW316" s="1235"/>
      <c r="AX316" s="1235"/>
      <c r="AY316" s="1235"/>
      <c r="AZ316" s="1235"/>
      <c r="BA316" s="1235"/>
      <c r="BB316" s="1235"/>
      <c r="BC316" s="1235"/>
      <c r="BD316" s="1235"/>
      <c r="BE316" s="1236"/>
    </row>
    <row r="317" spans="2:57" ht="15" customHeight="1" thickBot="1" x14ac:dyDescent="0.2">
      <c r="B317" s="204"/>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c r="AX317" s="204"/>
      <c r="AY317" s="204"/>
      <c r="AZ317" s="204"/>
      <c r="BA317" s="204"/>
      <c r="BB317" s="204"/>
      <c r="BC317" s="204"/>
      <c r="BD317" s="204"/>
      <c r="BE317" s="204"/>
    </row>
    <row r="318" spans="2:57" ht="15" customHeight="1" x14ac:dyDescent="0.15">
      <c r="B318" s="516"/>
      <c r="C318" s="517"/>
      <c r="D318" s="520" t="s">
        <v>45</v>
      </c>
      <c r="E318" s="533"/>
      <c r="F318" s="533"/>
      <c r="G318" s="533"/>
      <c r="H318" s="534"/>
      <c r="I318" s="520" t="s">
        <v>46</v>
      </c>
      <c r="J318" s="521"/>
      <c r="K318" s="521"/>
      <c r="L318" s="521"/>
      <c r="M318" s="522"/>
      <c r="N318" s="532" t="s">
        <v>47</v>
      </c>
      <c r="O318" s="533"/>
      <c r="P318" s="533"/>
      <c r="Q318" s="534"/>
      <c r="R318" s="532" t="s">
        <v>521</v>
      </c>
      <c r="S318" s="533"/>
      <c r="T318" s="533"/>
      <c r="U318" s="533"/>
      <c r="V318" s="533"/>
      <c r="W318" s="534"/>
      <c r="X318" s="538" t="s">
        <v>522</v>
      </c>
      <c r="Y318" s="539"/>
      <c r="Z318" s="539"/>
      <c r="AA318" s="539"/>
      <c r="AB318" s="539"/>
      <c r="AC318" s="539"/>
      <c r="AD318" s="539"/>
      <c r="AE318" s="539"/>
      <c r="AF318" s="539"/>
      <c r="AG318" s="539"/>
      <c r="AH318" s="539"/>
      <c r="AI318" s="539"/>
      <c r="AJ318" s="539"/>
      <c r="AK318" s="539"/>
      <c r="AL318" s="539"/>
      <c r="AM318" s="539"/>
      <c r="AN318" s="539"/>
      <c r="AO318" s="539"/>
      <c r="AP318" s="539"/>
      <c r="AQ318" s="539"/>
      <c r="AR318" s="539"/>
      <c r="AS318" s="540"/>
      <c r="AT318" s="629" t="s">
        <v>51</v>
      </c>
      <c r="AU318" s="239"/>
      <c r="AV318" s="239"/>
      <c r="AW318" s="239"/>
      <c r="AX318" s="239"/>
      <c r="AY318" s="630"/>
      <c r="AZ318" s="502" t="s">
        <v>33</v>
      </c>
      <c r="BA318" s="503"/>
      <c r="BB318" s="504"/>
      <c r="BC318" s="504"/>
      <c r="BD318" s="504"/>
      <c r="BE318" s="505"/>
    </row>
    <row r="319" spans="2:57" ht="15" customHeight="1" thickBot="1" x14ac:dyDescent="0.2">
      <c r="B319" s="518"/>
      <c r="C319" s="519"/>
      <c r="D319" s="535"/>
      <c r="E319" s="536"/>
      <c r="F319" s="536"/>
      <c r="G319" s="536"/>
      <c r="H319" s="537"/>
      <c r="I319" s="523"/>
      <c r="J319" s="524"/>
      <c r="K319" s="524"/>
      <c r="L319" s="524"/>
      <c r="M319" s="525"/>
      <c r="N319" s="535"/>
      <c r="O319" s="536"/>
      <c r="P319" s="536"/>
      <c r="Q319" s="537"/>
      <c r="R319" s="535"/>
      <c r="S319" s="536"/>
      <c r="T319" s="536"/>
      <c r="U319" s="536"/>
      <c r="V319" s="536"/>
      <c r="W319" s="537"/>
      <c r="X319" s="541"/>
      <c r="Y319" s="542"/>
      <c r="Z319" s="542"/>
      <c r="AA319" s="542"/>
      <c r="AB319" s="542"/>
      <c r="AC319" s="542"/>
      <c r="AD319" s="542"/>
      <c r="AE319" s="542"/>
      <c r="AF319" s="542"/>
      <c r="AG319" s="542"/>
      <c r="AH319" s="542"/>
      <c r="AI319" s="542"/>
      <c r="AJ319" s="542"/>
      <c r="AK319" s="542"/>
      <c r="AL319" s="542"/>
      <c r="AM319" s="542"/>
      <c r="AN319" s="542"/>
      <c r="AO319" s="542"/>
      <c r="AP319" s="542"/>
      <c r="AQ319" s="542"/>
      <c r="AR319" s="542"/>
      <c r="AS319" s="543"/>
      <c r="AT319" s="347" t="s">
        <v>52</v>
      </c>
      <c r="AU319" s="348"/>
      <c r="AV319" s="349" t="s">
        <v>53</v>
      </c>
      <c r="AW319" s="350"/>
      <c r="AX319" s="348" t="s">
        <v>54</v>
      </c>
      <c r="AY319" s="375"/>
      <c r="AZ319" s="511" t="s">
        <v>34</v>
      </c>
      <c r="BA319" s="512"/>
      <c r="BB319" s="513"/>
      <c r="BC319" s="512" t="s">
        <v>35</v>
      </c>
      <c r="BD319" s="512"/>
      <c r="BE319" s="514"/>
    </row>
    <row r="320" spans="2:57" ht="15" customHeight="1" x14ac:dyDescent="0.15">
      <c r="B320" s="1280" t="s">
        <v>523</v>
      </c>
      <c r="C320" s="1281"/>
      <c r="D320" s="1288" t="s">
        <v>585</v>
      </c>
      <c r="E320" s="1289"/>
      <c r="F320" s="1289"/>
      <c r="G320" s="1289"/>
      <c r="H320" s="1290"/>
      <c r="I320" s="491" t="s">
        <v>525</v>
      </c>
      <c r="J320" s="492"/>
      <c r="K320" s="492"/>
      <c r="L320" s="492"/>
      <c r="M320" s="493"/>
      <c r="N320" s="494" t="s">
        <v>57</v>
      </c>
      <c r="O320" s="495"/>
      <c r="P320" s="478" t="s">
        <v>58</v>
      </c>
      <c r="Q320" s="479"/>
      <c r="R320" s="494" t="s">
        <v>57</v>
      </c>
      <c r="S320" s="495"/>
      <c r="T320" s="474" t="s">
        <v>526</v>
      </c>
      <c r="U320" s="474"/>
      <c r="V320" s="474"/>
      <c r="W320" s="475"/>
      <c r="X320" s="476" t="s">
        <v>527</v>
      </c>
      <c r="Y320" s="477"/>
      <c r="Z320" s="477"/>
      <c r="AA320" s="477"/>
      <c r="AB320" s="1294"/>
      <c r="AC320" s="495" t="s">
        <v>57</v>
      </c>
      <c r="AD320" s="495"/>
      <c r="AE320" s="474" t="s">
        <v>528</v>
      </c>
      <c r="AF320" s="474"/>
      <c r="AG320" s="474"/>
      <c r="AH320" s="474"/>
      <c r="AI320" s="474"/>
      <c r="AJ320" s="474"/>
      <c r="AK320" s="474"/>
      <c r="AL320" s="474"/>
      <c r="AM320" s="474"/>
      <c r="AN320" s="474"/>
      <c r="AO320" s="474"/>
      <c r="AP320" s="474"/>
      <c r="AQ320" s="474"/>
      <c r="AR320" s="474"/>
      <c r="AS320" s="475"/>
      <c r="AT320" s="484" t="s">
        <v>61</v>
      </c>
      <c r="AU320" s="463"/>
      <c r="AV320" s="461" t="s">
        <v>61</v>
      </c>
      <c r="AW320" s="462"/>
      <c r="AX320" s="463" t="s">
        <v>61</v>
      </c>
      <c r="AY320" s="464"/>
      <c r="AZ320" s="465" t="s">
        <v>62</v>
      </c>
      <c r="BA320" s="1298"/>
      <c r="BB320" s="1299"/>
      <c r="BC320" s="465" t="s">
        <v>62</v>
      </c>
      <c r="BD320" s="466"/>
      <c r="BE320" s="471"/>
    </row>
    <row r="321" spans="2:57" ht="15" customHeight="1" x14ac:dyDescent="0.15">
      <c r="B321" s="1282"/>
      <c r="C321" s="1283"/>
      <c r="D321" s="718"/>
      <c r="E321" s="719"/>
      <c r="F321" s="719"/>
      <c r="G321" s="719"/>
      <c r="H321" s="720"/>
      <c r="I321" s="313"/>
      <c r="J321" s="314"/>
      <c r="K321" s="314"/>
      <c r="L321" s="314"/>
      <c r="M321" s="315"/>
      <c r="N321" s="313"/>
      <c r="O321" s="314"/>
      <c r="P321" s="343"/>
      <c r="Q321" s="344"/>
      <c r="R321" s="313" t="s">
        <v>57</v>
      </c>
      <c r="S321" s="314"/>
      <c r="T321" s="351" t="s">
        <v>529</v>
      </c>
      <c r="U321" s="351"/>
      <c r="V321" s="351"/>
      <c r="W321" s="352"/>
      <c r="X321" s="313" t="s">
        <v>305</v>
      </c>
      <c r="Y321" s="314"/>
      <c r="Z321" s="314"/>
      <c r="AA321" s="314"/>
      <c r="AB321" s="315"/>
      <c r="AC321" s="313"/>
      <c r="AD321" s="314"/>
      <c r="AE321" s="310"/>
      <c r="AF321" s="310"/>
      <c r="AG321" s="310"/>
      <c r="AH321" s="310"/>
      <c r="AI321" s="310"/>
      <c r="AJ321" s="310"/>
      <c r="AK321" s="310"/>
      <c r="AL321" s="310"/>
      <c r="AM321" s="310"/>
      <c r="AN321" s="310"/>
      <c r="AO321" s="310"/>
      <c r="AP321" s="310"/>
      <c r="AQ321" s="310"/>
      <c r="AR321" s="310"/>
      <c r="AS321" s="568"/>
      <c r="AT321" s="347"/>
      <c r="AU321" s="348"/>
      <c r="AV321" s="349"/>
      <c r="AW321" s="350"/>
      <c r="AX321" s="348"/>
      <c r="AY321" s="375"/>
      <c r="AZ321" s="1300"/>
      <c r="BA321" s="1301"/>
      <c r="BB321" s="1302"/>
      <c r="BC321" s="468"/>
      <c r="BD321" s="469"/>
      <c r="BE321" s="472"/>
    </row>
    <row r="322" spans="2:57" ht="15" customHeight="1" x14ac:dyDescent="0.15">
      <c r="B322" s="1282"/>
      <c r="C322" s="1283"/>
      <c r="D322" s="718"/>
      <c r="E322" s="719"/>
      <c r="F322" s="719"/>
      <c r="G322" s="719"/>
      <c r="H322" s="720"/>
      <c r="I322" s="313"/>
      <c r="J322" s="314"/>
      <c r="K322" s="314"/>
      <c r="L322" s="314"/>
      <c r="M322" s="315"/>
      <c r="N322" s="313"/>
      <c r="O322" s="314"/>
      <c r="P322" s="343"/>
      <c r="Q322" s="344"/>
      <c r="R322" s="313"/>
      <c r="S322" s="314"/>
      <c r="T322" s="351"/>
      <c r="U322" s="351"/>
      <c r="V322" s="351"/>
      <c r="W322" s="351"/>
      <c r="X322" s="1291" t="s">
        <v>530</v>
      </c>
      <c r="Y322" s="1292"/>
      <c r="Z322" s="1292"/>
      <c r="AA322" s="1292"/>
      <c r="AB322" s="1293"/>
      <c r="AC322" s="1268" t="s">
        <v>57</v>
      </c>
      <c r="AD322" s="1269"/>
      <c r="AE322" s="326" t="s">
        <v>531</v>
      </c>
      <c r="AF322" s="326"/>
      <c r="AG322" s="326"/>
      <c r="AH322" s="326"/>
      <c r="AI322" s="326"/>
      <c r="AJ322" s="326"/>
      <c r="AK322" s="326"/>
      <c r="AL322" s="326"/>
      <c r="AM322" s="326"/>
      <c r="AN322" s="326"/>
      <c r="AO322" s="326"/>
      <c r="AP322" s="326"/>
      <c r="AQ322" s="326"/>
      <c r="AR322" s="326"/>
      <c r="AS322" s="473"/>
      <c r="AT322" s="347"/>
      <c r="AU322" s="348"/>
      <c r="AV322" s="349"/>
      <c r="AW322" s="350"/>
      <c r="AX322" s="348"/>
      <c r="AY322" s="375"/>
      <c r="AZ322" s="1300"/>
      <c r="BA322" s="1301"/>
      <c r="BB322" s="1302"/>
      <c r="BC322" s="468"/>
      <c r="BD322" s="469"/>
      <c r="BE322" s="472"/>
    </row>
    <row r="323" spans="2:57" ht="15" customHeight="1" x14ac:dyDescent="0.15">
      <c r="B323" s="1282"/>
      <c r="C323" s="1283"/>
      <c r="D323" s="718"/>
      <c r="E323" s="719"/>
      <c r="F323" s="719"/>
      <c r="G323" s="719"/>
      <c r="H323" s="720"/>
      <c r="I323" s="313"/>
      <c r="J323" s="314"/>
      <c r="K323" s="314"/>
      <c r="L323" s="314"/>
      <c r="M323" s="315"/>
      <c r="N323" s="313"/>
      <c r="O323" s="314"/>
      <c r="P323" s="314"/>
      <c r="Q323" s="315"/>
      <c r="R323" s="313"/>
      <c r="S323" s="314"/>
      <c r="T323" s="351"/>
      <c r="U323" s="351"/>
      <c r="V323" s="351"/>
      <c r="W323" s="351"/>
      <c r="X323" s="1241" t="s">
        <v>532</v>
      </c>
      <c r="Y323" s="1242"/>
      <c r="Z323" s="1242"/>
      <c r="AA323" s="1242"/>
      <c r="AB323" s="1243"/>
      <c r="AC323" s="1245" t="s">
        <v>57</v>
      </c>
      <c r="AD323" s="1245"/>
      <c r="AE323" s="310" t="s">
        <v>533</v>
      </c>
      <c r="AF323" s="310"/>
      <c r="AG323" s="310"/>
      <c r="AH323" s="310"/>
      <c r="AI323" s="310"/>
      <c r="AJ323" s="310"/>
      <c r="AK323" s="310"/>
      <c r="AL323" s="310"/>
      <c r="AM323" s="310"/>
      <c r="AN323" s="310"/>
      <c r="AO323" s="310"/>
      <c r="AP323" s="310"/>
      <c r="AQ323" s="310"/>
      <c r="AR323" s="310"/>
      <c r="AS323" s="568"/>
      <c r="AT323" s="347"/>
      <c r="AU323" s="348"/>
      <c r="AV323" s="349"/>
      <c r="AW323" s="350"/>
      <c r="AX323" s="348"/>
      <c r="AY323" s="375"/>
      <c r="AZ323" s="1300"/>
      <c r="BA323" s="1301"/>
      <c r="BB323" s="1302"/>
      <c r="BC323" s="468"/>
      <c r="BD323" s="469"/>
      <c r="BE323" s="472"/>
    </row>
    <row r="324" spans="2:57" ht="15" customHeight="1" x14ac:dyDescent="0.15">
      <c r="B324" s="1282"/>
      <c r="C324" s="1283"/>
      <c r="D324" s="1226" t="s">
        <v>588</v>
      </c>
      <c r="E324" s="314"/>
      <c r="F324" s="314"/>
      <c r="G324" s="314"/>
      <c r="H324" s="315"/>
      <c r="I324" s="313"/>
      <c r="J324" s="314"/>
      <c r="K324" s="314"/>
      <c r="L324" s="314"/>
      <c r="M324" s="315"/>
      <c r="N324" s="313"/>
      <c r="O324" s="314"/>
      <c r="P324" s="314"/>
      <c r="Q324" s="315"/>
      <c r="R324" s="313"/>
      <c r="S324" s="314"/>
      <c r="T324" s="351"/>
      <c r="U324" s="351"/>
      <c r="V324" s="351"/>
      <c r="W324" s="351"/>
      <c r="X324" s="313" t="s">
        <v>535</v>
      </c>
      <c r="Y324" s="314"/>
      <c r="Z324" s="314"/>
      <c r="AA324" s="314"/>
      <c r="AB324" s="315"/>
      <c r="AC324" s="457"/>
      <c r="AD324" s="343"/>
      <c r="AE324" s="310" t="s">
        <v>536</v>
      </c>
      <c r="AF324" s="310"/>
      <c r="AG324" s="310"/>
      <c r="AH324" s="310"/>
      <c r="AI324" s="310"/>
      <c r="AJ324" s="310"/>
      <c r="AK324" s="310"/>
      <c r="AL324" s="310"/>
      <c r="AM324" s="310"/>
      <c r="AN324" s="310"/>
      <c r="AO324" s="310"/>
      <c r="AP324" s="310"/>
      <c r="AQ324" s="310"/>
      <c r="AR324" s="310"/>
      <c r="AS324" s="568"/>
      <c r="AT324" s="347"/>
      <c r="AU324" s="348"/>
      <c r="AV324" s="349"/>
      <c r="AW324" s="350"/>
      <c r="AX324" s="348"/>
      <c r="AY324" s="375"/>
      <c r="AZ324" s="1300"/>
      <c r="BA324" s="1301"/>
      <c r="BB324" s="1302"/>
      <c r="BC324" s="468"/>
      <c r="BD324" s="469"/>
      <c r="BE324" s="472"/>
    </row>
    <row r="325" spans="2:57" ht="15" customHeight="1" x14ac:dyDescent="0.15">
      <c r="B325" s="1282"/>
      <c r="C325" s="1283"/>
      <c r="D325" s="313"/>
      <c r="E325" s="314"/>
      <c r="F325" s="314"/>
      <c r="G325" s="314"/>
      <c r="H325" s="315"/>
      <c r="I325" s="313"/>
      <c r="J325" s="314"/>
      <c r="K325" s="314"/>
      <c r="L325" s="314"/>
      <c r="M325" s="315"/>
      <c r="N325" s="313"/>
      <c r="O325" s="314"/>
      <c r="P325" s="314"/>
      <c r="Q325" s="315"/>
      <c r="R325" s="313"/>
      <c r="S325" s="314"/>
      <c r="T325" s="351"/>
      <c r="U325" s="351"/>
      <c r="V325" s="351"/>
      <c r="W325" s="351"/>
      <c r="X325" s="313"/>
      <c r="Y325" s="314"/>
      <c r="Z325" s="314"/>
      <c r="AA325" s="314"/>
      <c r="AB325" s="315"/>
      <c r="AC325" s="1244" t="s">
        <v>57</v>
      </c>
      <c r="AD325" s="1245"/>
      <c r="AE325" s="310" t="s">
        <v>537</v>
      </c>
      <c r="AF325" s="310"/>
      <c r="AG325" s="310"/>
      <c r="AH325" s="310"/>
      <c r="AI325" s="310"/>
      <c r="AJ325" s="310"/>
      <c r="AK325" s="310"/>
      <c r="AL325" s="310"/>
      <c r="AM325" s="310"/>
      <c r="AN325" s="310"/>
      <c r="AO325" s="310"/>
      <c r="AP325" s="310"/>
      <c r="AQ325" s="310"/>
      <c r="AR325" s="310"/>
      <c r="AS325" s="568"/>
      <c r="AT325" s="347"/>
      <c r="AU325" s="348"/>
      <c r="AV325" s="349"/>
      <c r="AW325" s="350"/>
      <c r="AX325" s="348"/>
      <c r="AY325" s="375"/>
      <c r="AZ325" s="1300"/>
      <c r="BA325" s="1301"/>
      <c r="BB325" s="1302"/>
      <c r="BC325" s="468"/>
      <c r="BD325" s="469"/>
      <c r="BE325" s="472"/>
    </row>
    <row r="326" spans="2:57" ht="15" customHeight="1" x14ac:dyDescent="0.15">
      <c r="B326" s="1284"/>
      <c r="C326" s="1285"/>
      <c r="D326" s="685" t="s">
        <v>57</v>
      </c>
      <c r="E326" s="686"/>
      <c r="F326" s="931" t="s">
        <v>538</v>
      </c>
      <c r="G326" s="931"/>
      <c r="H326" s="932"/>
      <c r="I326" s="321"/>
      <c r="J326" s="322"/>
      <c r="K326" s="322"/>
      <c r="L326" s="322"/>
      <c r="M326" s="323"/>
      <c r="N326" s="313"/>
      <c r="O326" s="314"/>
      <c r="P326" s="314"/>
      <c r="Q326" s="315"/>
      <c r="R326" s="313"/>
      <c r="S326" s="314"/>
      <c r="T326" s="351"/>
      <c r="U326" s="351"/>
      <c r="V326" s="351"/>
      <c r="W326" s="351"/>
      <c r="X326" s="313"/>
      <c r="Y326" s="314"/>
      <c r="Z326" s="314"/>
      <c r="AA326" s="314"/>
      <c r="AB326" s="315"/>
      <c r="AC326" s="457"/>
      <c r="AD326" s="343"/>
      <c r="AE326" s="310" t="s">
        <v>539</v>
      </c>
      <c r="AF326" s="310"/>
      <c r="AG326" s="310"/>
      <c r="AH326" s="310"/>
      <c r="AI326" s="310"/>
      <c r="AJ326" s="310"/>
      <c r="AK326" s="310"/>
      <c r="AL326" s="310"/>
      <c r="AM326" s="310"/>
      <c r="AN326" s="310"/>
      <c r="AO326" s="310"/>
      <c r="AP326" s="310"/>
      <c r="AQ326" s="310"/>
      <c r="AR326" s="310"/>
      <c r="AS326" s="568"/>
      <c r="AT326" s="347"/>
      <c r="AU326" s="350"/>
      <c r="AV326" s="349"/>
      <c r="AW326" s="350"/>
      <c r="AX326" s="348"/>
      <c r="AY326" s="375"/>
      <c r="AZ326" s="1300"/>
      <c r="BA326" s="1301"/>
      <c r="BB326" s="1302"/>
      <c r="BC326" s="468"/>
      <c r="BD326" s="469"/>
      <c r="BE326" s="472"/>
    </row>
    <row r="327" spans="2:57" ht="15" customHeight="1" x14ac:dyDescent="0.15">
      <c r="B327" s="1284"/>
      <c r="C327" s="1285"/>
      <c r="D327" s="313"/>
      <c r="E327" s="314"/>
      <c r="F327" s="931" t="s">
        <v>383</v>
      </c>
      <c r="G327" s="931"/>
      <c r="H327" s="932"/>
      <c r="I327" s="321"/>
      <c r="J327" s="322"/>
      <c r="K327" s="322"/>
      <c r="L327" s="322"/>
      <c r="M327" s="323"/>
      <c r="N327" s="313"/>
      <c r="O327" s="314"/>
      <c r="P327" s="314"/>
      <c r="Q327" s="315"/>
      <c r="R327" s="313"/>
      <c r="S327" s="314"/>
      <c r="T327" s="351"/>
      <c r="U327" s="351"/>
      <c r="V327" s="351"/>
      <c r="W327" s="351"/>
      <c r="X327" s="313"/>
      <c r="Y327" s="314"/>
      <c r="Z327" s="314"/>
      <c r="AA327" s="314"/>
      <c r="AB327" s="315"/>
      <c r="AC327" s="1244" t="s">
        <v>57</v>
      </c>
      <c r="AD327" s="1245"/>
      <c r="AE327" s="310" t="s">
        <v>73</v>
      </c>
      <c r="AF327" s="310"/>
      <c r="AG327" s="310"/>
      <c r="AH327" s="310"/>
      <c r="AI327" s="310"/>
      <c r="AJ327" s="310"/>
      <c r="AK327" s="310"/>
      <c r="AL327" s="310"/>
      <c r="AM327" s="310"/>
      <c r="AN327" s="310"/>
      <c r="AO327" s="310"/>
      <c r="AP327" s="310"/>
      <c r="AQ327" s="310"/>
      <c r="AR327" s="310"/>
      <c r="AS327" s="568"/>
      <c r="AT327" s="347"/>
      <c r="AU327" s="348"/>
      <c r="AV327" s="349"/>
      <c r="AW327" s="350"/>
      <c r="AX327" s="348"/>
      <c r="AY327" s="375"/>
      <c r="AZ327" s="1300"/>
      <c r="BA327" s="1301"/>
      <c r="BB327" s="1302"/>
      <c r="BC327" s="468"/>
      <c r="BD327" s="469"/>
      <c r="BE327" s="472"/>
    </row>
    <row r="328" spans="2:57" ht="15" customHeight="1" x14ac:dyDescent="0.15">
      <c r="B328" s="1284"/>
      <c r="C328" s="1285"/>
      <c r="D328" s="1277"/>
      <c r="E328" s="1278"/>
      <c r="F328" s="1278"/>
      <c r="G328" s="1278"/>
      <c r="H328" s="1279"/>
      <c r="I328" s="313"/>
      <c r="J328" s="314"/>
      <c r="K328" s="314"/>
      <c r="L328" s="314"/>
      <c r="M328" s="315"/>
      <c r="N328" s="313"/>
      <c r="O328" s="314"/>
      <c r="P328" s="314"/>
      <c r="Q328" s="315"/>
      <c r="R328" s="313"/>
      <c r="S328" s="314"/>
      <c r="T328" s="351"/>
      <c r="U328" s="351"/>
      <c r="V328" s="351"/>
      <c r="W328" s="351"/>
      <c r="X328" s="1241"/>
      <c r="Y328" s="1242"/>
      <c r="Z328" s="1242"/>
      <c r="AA328" s="1242"/>
      <c r="AB328" s="1243"/>
      <c r="AC328" s="1268" t="s">
        <v>57</v>
      </c>
      <c r="AD328" s="1269"/>
      <c r="AE328" s="326" t="s">
        <v>540</v>
      </c>
      <c r="AF328" s="326"/>
      <c r="AG328" s="326"/>
      <c r="AH328" s="326"/>
      <c r="AI328" s="326"/>
      <c r="AJ328" s="326"/>
      <c r="AK328" s="326"/>
      <c r="AL328" s="326"/>
      <c r="AM328" s="326"/>
      <c r="AN328" s="326"/>
      <c r="AO328" s="326"/>
      <c r="AP328" s="326"/>
      <c r="AQ328" s="326"/>
      <c r="AR328" s="326"/>
      <c r="AS328" s="473"/>
      <c r="AT328" s="347"/>
      <c r="AU328" s="348"/>
      <c r="AV328" s="349"/>
      <c r="AW328" s="350"/>
      <c r="AX328" s="348"/>
      <c r="AY328" s="375"/>
      <c r="AZ328" s="1300"/>
      <c r="BA328" s="1301"/>
      <c r="BB328" s="1302"/>
      <c r="BC328" s="468"/>
      <c r="BD328" s="469"/>
      <c r="BE328" s="472"/>
    </row>
    <row r="329" spans="2:57" ht="15" customHeight="1" x14ac:dyDescent="0.15">
      <c r="B329" s="1284"/>
      <c r="C329" s="1285"/>
      <c r="D329" s="708"/>
      <c r="E329" s="709"/>
      <c r="F329" s="709"/>
      <c r="G329" s="709"/>
      <c r="H329" s="710"/>
      <c r="I329" s="321"/>
      <c r="J329" s="322"/>
      <c r="K329" s="322"/>
      <c r="L329" s="322"/>
      <c r="M329" s="323"/>
      <c r="N329" s="313"/>
      <c r="O329" s="314"/>
      <c r="P329" s="314"/>
      <c r="Q329" s="315"/>
      <c r="R329" s="313"/>
      <c r="S329" s="314"/>
      <c r="T329" s="351"/>
      <c r="U329" s="351"/>
      <c r="V329" s="351"/>
      <c r="W329" s="351"/>
      <c r="X329" s="1241"/>
      <c r="Y329" s="1242"/>
      <c r="Z329" s="1242"/>
      <c r="AA329" s="1242"/>
      <c r="AB329" s="1243"/>
      <c r="AC329" s="1266" t="s">
        <v>57</v>
      </c>
      <c r="AD329" s="1267"/>
      <c r="AE329" s="1249" t="s">
        <v>73</v>
      </c>
      <c r="AF329" s="1249"/>
      <c r="AG329" s="1249"/>
      <c r="AH329" s="1249"/>
      <c r="AI329" s="1249"/>
      <c r="AJ329" s="1249"/>
      <c r="AK329" s="1249"/>
      <c r="AL329" s="1249"/>
      <c r="AM329" s="1249"/>
      <c r="AN329" s="1249"/>
      <c r="AO329" s="1249"/>
      <c r="AP329" s="1249"/>
      <c r="AQ329" s="1249"/>
      <c r="AR329" s="1249"/>
      <c r="AS329" s="1250"/>
      <c r="AT329" s="347"/>
      <c r="AU329" s="348"/>
      <c r="AV329" s="349"/>
      <c r="AW329" s="350"/>
      <c r="AX329" s="348"/>
      <c r="AY329" s="375"/>
      <c r="AZ329" s="1300"/>
      <c r="BA329" s="1301"/>
      <c r="BB329" s="1302"/>
      <c r="BC329" s="468"/>
      <c r="BD329" s="469"/>
      <c r="BE329" s="472"/>
    </row>
    <row r="330" spans="2:57" ht="15" customHeight="1" x14ac:dyDescent="0.15">
      <c r="B330" s="1284"/>
      <c r="C330" s="1285"/>
      <c r="D330" s="313"/>
      <c r="E330" s="314"/>
      <c r="F330" s="314"/>
      <c r="G330" s="314"/>
      <c r="H330" s="315"/>
      <c r="I330" s="313"/>
      <c r="J330" s="314"/>
      <c r="K330" s="314"/>
      <c r="L330" s="314"/>
      <c r="M330" s="315"/>
      <c r="N330" s="313"/>
      <c r="O330" s="314"/>
      <c r="P330" s="314"/>
      <c r="Q330" s="315"/>
      <c r="R330" s="313"/>
      <c r="S330" s="314"/>
      <c r="T330" s="351"/>
      <c r="U330" s="351"/>
      <c r="V330" s="351"/>
      <c r="W330" s="351"/>
      <c r="X330" s="313"/>
      <c r="Y330" s="314"/>
      <c r="Z330" s="314"/>
      <c r="AA330" s="314"/>
      <c r="AB330" s="315"/>
      <c r="AC330" s="1244" t="s">
        <v>57</v>
      </c>
      <c r="AD330" s="1245"/>
      <c r="AE330" s="310" t="s">
        <v>541</v>
      </c>
      <c r="AF330" s="310"/>
      <c r="AG330" s="310"/>
      <c r="AH330" s="310"/>
      <c r="AI330" s="310"/>
      <c r="AJ330" s="310"/>
      <c r="AK330" s="310"/>
      <c r="AL330" s="310"/>
      <c r="AM330" s="310"/>
      <c r="AN330" s="310"/>
      <c r="AO330" s="310"/>
      <c r="AP330" s="310"/>
      <c r="AQ330" s="310"/>
      <c r="AR330" s="310"/>
      <c r="AS330" s="568"/>
      <c r="AT330" s="347"/>
      <c r="AU330" s="348"/>
      <c r="AV330" s="349"/>
      <c r="AW330" s="350"/>
      <c r="AX330" s="348"/>
      <c r="AY330" s="375"/>
      <c r="AZ330" s="1300"/>
      <c r="BA330" s="1301"/>
      <c r="BB330" s="1302"/>
      <c r="BC330" s="468"/>
      <c r="BD330" s="469"/>
      <c r="BE330" s="472"/>
    </row>
    <row r="331" spans="2:57" ht="15" customHeight="1" x14ac:dyDescent="0.15">
      <c r="B331" s="1284"/>
      <c r="C331" s="1285"/>
      <c r="D331" s="708"/>
      <c r="E331" s="709"/>
      <c r="F331" s="709"/>
      <c r="G331" s="709"/>
      <c r="H331" s="710"/>
      <c r="I331" s="313"/>
      <c r="J331" s="314"/>
      <c r="K331" s="314"/>
      <c r="L331" s="314"/>
      <c r="M331" s="315"/>
      <c r="N331" s="321"/>
      <c r="O331" s="322"/>
      <c r="P331" s="322"/>
      <c r="Q331" s="323"/>
      <c r="R331" s="321"/>
      <c r="S331" s="322"/>
      <c r="T331" s="351"/>
      <c r="U331" s="351"/>
      <c r="V331" s="351"/>
      <c r="W331" s="351"/>
      <c r="X331" s="313"/>
      <c r="Y331" s="314"/>
      <c r="Z331" s="314"/>
      <c r="AA331" s="314"/>
      <c r="AB331" s="315"/>
      <c r="AC331" s="1268" t="s">
        <v>57</v>
      </c>
      <c r="AD331" s="1269"/>
      <c r="AE331" s="326" t="s">
        <v>542</v>
      </c>
      <c r="AF331" s="326"/>
      <c r="AG331" s="326"/>
      <c r="AH331" s="326"/>
      <c r="AI331" s="326"/>
      <c r="AJ331" s="326"/>
      <c r="AK331" s="326"/>
      <c r="AL331" s="326"/>
      <c r="AM331" s="326"/>
      <c r="AN331" s="326"/>
      <c r="AO331" s="326"/>
      <c r="AP331" s="326"/>
      <c r="AQ331" s="326"/>
      <c r="AR331" s="326"/>
      <c r="AS331" s="473"/>
      <c r="AT331" s="347"/>
      <c r="AU331" s="348"/>
      <c r="AV331" s="349"/>
      <c r="AW331" s="350"/>
      <c r="AX331" s="348"/>
      <c r="AY331" s="375"/>
      <c r="AZ331" s="1300"/>
      <c r="BA331" s="1301"/>
      <c r="BB331" s="1302"/>
      <c r="BC331" s="468"/>
      <c r="BD331" s="469"/>
      <c r="BE331" s="472"/>
    </row>
    <row r="332" spans="2:57" ht="15" customHeight="1" x14ac:dyDescent="0.15">
      <c r="B332" s="1284"/>
      <c r="C332" s="1285"/>
      <c r="D332" s="708"/>
      <c r="E332" s="709"/>
      <c r="F332" s="709"/>
      <c r="G332" s="709"/>
      <c r="H332" s="710"/>
      <c r="I332" s="313"/>
      <c r="J332" s="314"/>
      <c r="K332" s="314"/>
      <c r="L332" s="314"/>
      <c r="M332" s="315"/>
      <c r="N332" s="321"/>
      <c r="O332" s="322"/>
      <c r="P332" s="322"/>
      <c r="Q332" s="323"/>
      <c r="R332" s="321"/>
      <c r="S332" s="322"/>
      <c r="T332" s="351"/>
      <c r="U332" s="351"/>
      <c r="V332" s="351"/>
      <c r="W332" s="351"/>
      <c r="X332" s="313"/>
      <c r="Y332" s="314"/>
      <c r="Z332" s="314"/>
      <c r="AA332" s="314"/>
      <c r="AB332" s="315"/>
      <c r="AC332" s="1244" t="s">
        <v>57</v>
      </c>
      <c r="AD332" s="1245"/>
      <c r="AE332" s="310" t="s">
        <v>543</v>
      </c>
      <c r="AF332" s="310"/>
      <c r="AG332" s="310"/>
      <c r="AH332" s="310"/>
      <c r="AI332" s="310"/>
      <c r="AJ332" s="310"/>
      <c r="AK332" s="310"/>
      <c r="AL332" s="310"/>
      <c r="AM332" s="310"/>
      <c r="AN332" s="310"/>
      <c r="AO332" s="310"/>
      <c r="AP332" s="310"/>
      <c r="AQ332" s="310"/>
      <c r="AR332" s="310"/>
      <c r="AS332" s="568"/>
      <c r="AT332" s="347"/>
      <c r="AU332" s="348"/>
      <c r="AV332" s="349"/>
      <c r="AW332" s="350"/>
      <c r="AX332" s="348"/>
      <c r="AY332" s="375"/>
      <c r="AZ332" s="1300"/>
      <c r="BA332" s="1301"/>
      <c r="BB332" s="1302"/>
      <c r="BC332" s="468"/>
      <c r="BD332" s="469"/>
      <c r="BE332" s="472"/>
    </row>
    <row r="333" spans="2:57" ht="15" customHeight="1" x14ac:dyDescent="0.15">
      <c r="B333" s="1284"/>
      <c r="C333" s="1285"/>
      <c r="D333" s="708"/>
      <c r="E333" s="709"/>
      <c r="F333" s="709"/>
      <c r="G333" s="709"/>
      <c r="H333" s="710"/>
      <c r="I333" s="313"/>
      <c r="J333" s="314"/>
      <c r="K333" s="314"/>
      <c r="L333" s="314"/>
      <c r="M333" s="315"/>
      <c r="N333" s="321"/>
      <c r="O333" s="322"/>
      <c r="P333" s="322"/>
      <c r="Q333" s="323"/>
      <c r="R333" s="321"/>
      <c r="S333" s="322"/>
      <c r="T333" s="351"/>
      <c r="U333" s="351"/>
      <c r="V333" s="351"/>
      <c r="W333" s="351"/>
      <c r="X333" s="313"/>
      <c r="Y333" s="314"/>
      <c r="Z333" s="314"/>
      <c r="AA333" s="314"/>
      <c r="AB333" s="315"/>
      <c r="AC333" s="48"/>
      <c r="AD333" s="1237" t="s">
        <v>589</v>
      </c>
      <c r="AE333" s="1237"/>
      <c r="AF333" s="1237"/>
      <c r="AG333" s="1237"/>
      <c r="AH333" s="1237"/>
      <c r="AI333" s="1237"/>
      <c r="AJ333" s="1237"/>
      <c r="AK333" s="1237"/>
      <c r="AL333" s="1237"/>
      <c r="AM333" s="1237"/>
      <c r="AN333" s="1237"/>
      <c r="AO333" s="1237"/>
      <c r="AP333" s="1237"/>
      <c r="AQ333" s="1237"/>
      <c r="AR333" s="1237"/>
      <c r="AS333" s="1238"/>
      <c r="AT333" s="102"/>
      <c r="AU333" s="103"/>
      <c r="AV333" s="104"/>
      <c r="AW333" s="105"/>
      <c r="AX333" s="103"/>
      <c r="AY333" s="106"/>
      <c r="AZ333" s="1300"/>
      <c r="BA333" s="1301"/>
      <c r="BB333" s="1302"/>
      <c r="BC333" s="468"/>
      <c r="BD333" s="469"/>
      <c r="BE333" s="472"/>
    </row>
    <row r="334" spans="2:57" ht="15" customHeight="1" x14ac:dyDescent="0.15">
      <c r="B334" s="1284"/>
      <c r="C334" s="1285"/>
      <c r="D334" s="708"/>
      <c r="E334" s="709"/>
      <c r="F334" s="709"/>
      <c r="G334" s="709"/>
      <c r="H334" s="710"/>
      <c r="I334" s="313"/>
      <c r="J334" s="314"/>
      <c r="K334" s="314"/>
      <c r="L334" s="314"/>
      <c r="M334" s="315"/>
      <c r="N334" s="321"/>
      <c r="O334" s="322"/>
      <c r="P334" s="322"/>
      <c r="Q334" s="323"/>
      <c r="R334" s="321"/>
      <c r="S334" s="322"/>
      <c r="T334" s="351"/>
      <c r="U334" s="351"/>
      <c r="V334" s="351"/>
      <c r="W334" s="351"/>
      <c r="X334" s="313"/>
      <c r="Y334" s="314"/>
      <c r="Z334" s="314"/>
      <c r="AA334" s="314"/>
      <c r="AB334" s="315"/>
      <c r="AC334" s="48"/>
      <c r="AD334" s="1237" t="s">
        <v>739</v>
      </c>
      <c r="AE334" s="1237"/>
      <c r="AF334" s="1237"/>
      <c r="AG334" s="1237"/>
      <c r="AH334" s="1237"/>
      <c r="AI334" s="1237"/>
      <c r="AJ334" s="1237"/>
      <c r="AK334" s="1237"/>
      <c r="AL334" s="1237"/>
      <c r="AM334" s="1237"/>
      <c r="AN334" s="1237"/>
      <c r="AO334" s="1237"/>
      <c r="AP334" s="1237"/>
      <c r="AQ334" s="1237"/>
      <c r="AR334" s="1237"/>
      <c r="AS334" s="1238"/>
      <c r="AT334" s="102"/>
      <c r="AU334" s="103"/>
      <c r="AV334" s="104"/>
      <c r="AW334" s="105"/>
      <c r="AX334" s="103"/>
      <c r="AY334" s="106"/>
      <c r="AZ334" s="1300"/>
      <c r="BA334" s="1301"/>
      <c r="BB334" s="1302"/>
      <c r="BC334" s="468"/>
      <c r="BD334" s="469"/>
      <c r="BE334" s="472"/>
    </row>
    <row r="335" spans="2:57" ht="15" customHeight="1" x14ac:dyDescent="0.15">
      <c r="B335" s="1284"/>
      <c r="C335" s="1285"/>
      <c r="D335" s="708"/>
      <c r="E335" s="709"/>
      <c r="F335" s="709"/>
      <c r="G335" s="709"/>
      <c r="H335" s="710"/>
      <c r="I335" s="313"/>
      <c r="J335" s="314"/>
      <c r="K335" s="314"/>
      <c r="L335" s="314"/>
      <c r="M335" s="315"/>
      <c r="N335" s="321"/>
      <c r="O335" s="322"/>
      <c r="P335" s="322"/>
      <c r="Q335" s="323"/>
      <c r="R335" s="321"/>
      <c r="S335" s="322"/>
      <c r="T335" s="351"/>
      <c r="U335" s="351"/>
      <c r="V335" s="351"/>
      <c r="W335" s="351"/>
      <c r="X335" s="313"/>
      <c r="Y335" s="314"/>
      <c r="Z335" s="314"/>
      <c r="AA335" s="314"/>
      <c r="AB335" s="315"/>
      <c r="AC335" s="48"/>
      <c r="AD335" s="1237" t="s">
        <v>583</v>
      </c>
      <c r="AE335" s="1237"/>
      <c r="AF335" s="1237"/>
      <c r="AG335" s="1237"/>
      <c r="AH335" s="1237"/>
      <c r="AI335" s="1237"/>
      <c r="AJ335" s="1237"/>
      <c r="AK335" s="1237"/>
      <c r="AL335" s="1237"/>
      <c r="AM335" s="1237"/>
      <c r="AN335" s="1237"/>
      <c r="AO335" s="1237"/>
      <c r="AP335" s="1237"/>
      <c r="AQ335" s="1237"/>
      <c r="AR335" s="1237"/>
      <c r="AS335" s="1238"/>
      <c r="AT335" s="102"/>
      <c r="AU335" s="103"/>
      <c r="AV335" s="104"/>
      <c r="AW335" s="105"/>
      <c r="AX335" s="103"/>
      <c r="AY335" s="106"/>
      <c r="AZ335" s="1300"/>
      <c r="BA335" s="1301"/>
      <c r="BB335" s="1302"/>
      <c r="BC335" s="468"/>
      <c r="BD335" s="469"/>
      <c r="BE335" s="472"/>
    </row>
    <row r="336" spans="2:57" ht="15" customHeight="1" x14ac:dyDescent="0.15">
      <c r="B336" s="1284"/>
      <c r="C336" s="1285"/>
      <c r="D336" s="708"/>
      <c r="E336" s="709"/>
      <c r="F336" s="709"/>
      <c r="G336" s="709"/>
      <c r="H336" s="710"/>
      <c r="I336" s="313"/>
      <c r="J336" s="314"/>
      <c r="K336" s="314"/>
      <c r="L336" s="314"/>
      <c r="M336" s="315"/>
      <c r="N336" s="321"/>
      <c r="O336" s="322"/>
      <c r="P336" s="322"/>
      <c r="Q336" s="323"/>
      <c r="R336" s="321"/>
      <c r="S336" s="322"/>
      <c r="T336" s="351"/>
      <c r="U336" s="351"/>
      <c r="V336" s="351"/>
      <c r="W336" s="351"/>
      <c r="X336" s="313"/>
      <c r="Y336" s="314"/>
      <c r="Z336" s="314"/>
      <c r="AA336" s="314"/>
      <c r="AB336" s="315"/>
      <c r="AC336" s="48"/>
      <c r="AD336" s="1237" t="s">
        <v>752</v>
      </c>
      <c r="AE336" s="1237"/>
      <c r="AF336" s="1237"/>
      <c r="AG336" s="1237"/>
      <c r="AH336" s="1237"/>
      <c r="AI336" s="1237"/>
      <c r="AJ336" s="1237"/>
      <c r="AK336" s="1237"/>
      <c r="AL336" s="1237"/>
      <c r="AM336" s="1237"/>
      <c r="AN336" s="1237"/>
      <c r="AO336" s="1237"/>
      <c r="AP336" s="1237"/>
      <c r="AQ336" s="1237"/>
      <c r="AR336" s="1237"/>
      <c r="AS336" s="1238"/>
      <c r="AT336" s="102"/>
      <c r="AU336" s="103"/>
      <c r="AV336" s="104"/>
      <c r="AW336" s="105"/>
      <c r="AX336" s="103"/>
      <c r="AY336" s="106"/>
      <c r="AZ336" s="1300"/>
      <c r="BA336" s="1301"/>
      <c r="BB336" s="1302"/>
      <c r="BC336" s="468"/>
      <c r="BD336" s="469"/>
      <c r="BE336" s="472"/>
    </row>
    <row r="337" spans="2:57" ht="15" customHeight="1" x14ac:dyDescent="0.15">
      <c r="B337" s="1284"/>
      <c r="C337" s="1285"/>
      <c r="D337" s="708"/>
      <c r="E337" s="709"/>
      <c r="F337" s="709"/>
      <c r="G337" s="709"/>
      <c r="H337" s="710"/>
      <c r="I337" s="313"/>
      <c r="J337" s="314"/>
      <c r="K337" s="314"/>
      <c r="L337" s="314"/>
      <c r="M337" s="315"/>
      <c r="N337" s="321"/>
      <c r="O337" s="322"/>
      <c r="P337" s="322"/>
      <c r="Q337" s="323"/>
      <c r="R337" s="321"/>
      <c r="S337" s="322"/>
      <c r="T337" s="351"/>
      <c r="U337" s="351"/>
      <c r="V337" s="351"/>
      <c r="W337" s="351"/>
      <c r="X337" s="441"/>
      <c r="Y337" s="442"/>
      <c r="Z337" s="442"/>
      <c r="AA337" s="442"/>
      <c r="AB337" s="569"/>
      <c r="AC337" s="45"/>
      <c r="AD337" s="1275" t="s">
        <v>584</v>
      </c>
      <c r="AE337" s="1275"/>
      <c r="AF337" s="1275"/>
      <c r="AG337" s="1275"/>
      <c r="AH337" s="1275"/>
      <c r="AI337" s="1275"/>
      <c r="AJ337" s="1275"/>
      <c r="AK337" s="1275"/>
      <c r="AL337" s="1275"/>
      <c r="AM337" s="1275"/>
      <c r="AN337" s="1275"/>
      <c r="AO337" s="1275"/>
      <c r="AP337" s="1275"/>
      <c r="AQ337" s="1275"/>
      <c r="AR337" s="1275"/>
      <c r="AS337" s="1276"/>
      <c r="AT337" s="102"/>
      <c r="AU337" s="103"/>
      <c r="AV337" s="104"/>
      <c r="AW337" s="105"/>
      <c r="AX337" s="103"/>
      <c r="AY337" s="106"/>
      <c r="AZ337" s="1300"/>
      <c r="BA337" s="1301"/>
      <c r="BB337" s="1302"/>
      <c r="BC337" s="468"/>
      <c r="BD337" s="469"/>
      <c r="BE337" s="472"/>
    </row>
    <row r="338" spans="2:57" ht="15" customHeight="1" x14ac:dyDescent="0.15">
      <c r="B338" s="1284"/>
      <c r="C338" s="1285"/>
      <c r="D338" s="313"/>
      <c r="E338" s="314"/>
      <c r="F338" s="314"/>
      <c r="G338" s="314"/>
      <c r="H338" s="315"/>
      <c r="I338" s="321"/>
      <c r="J338" s="322"/>
      <c r="K338" s="322"/>
      <c r="L338" s="322"/>
      <c r="M338" s="323"/>
      <c r="N338" s="321"/>
      <c r="O338" s="322"/>
      <c r="P338" s="322"/>
      <c r="Q338" s="323"/>
      <c r="R338" s="321"/>
      <c r="S338" s="322"/>
      <c r="T338" s="351"/>
      <c r="U338" s="351"/>
      <c r="V338" s="351"/>
      <c r="W338" s="351"/>
      <c r="X338" s="313" t="s">
        <v>590</v>
      </c>
      <c r="Y338" s="314"/>
      <c r="Z338" s="314"/>
      <c r="AA338" s="314"/>
      <c r="AB338" s="315"/>
      <c r="AC338" s="1251" t="s">
        <v>57</v>
      </c>
      <c r="AD338" s="1252"/>
      <c r="AE338" s="419" t="s">
        <v>591</v>
      </c>
      <c r="AF338" s="419"/>
      <c r="AG338" s="419"/>
      <c r="AH338" s="419"/>
      <c r="AI338" s="419"/>
      <c r="AJ338" s="419"/>
      <c r="AK338" s="419"/>
      <c r="AL338" s="419"/>
      <c r="AM338" s="419"/>
      <c r="AN338" s="419"/>
      <c r="AO338" s="419"/>
      <c r="AP338" s="419"/>
      <c r="AQ338" s="419"/>
      <c r="AR338" s="419"/>
      <c r="AS338" s="420"/>
      <c r="AT338" s="347"/>
      <c r="AU338" s="348"/>
      <c r="AV338" s="349"/>
      <c r="AW338" s="350"/>
      <c r="AX338" s="348"/>
      <c r="AY338" s="375"/>
      <c r="AZ338" s="1300"/>
      <c r="BA338" s="1301"/>
      <c r="BB338" s="1302"/>
      <c r="BC338" s="468"/>
      <c r="BD338" s="469"/>
      <c r="BE338" s="472"/>
    </row>
    <row r="339" spans="2:57" ht="15" customHeight="1" x14ac:dyDescent="0.15">
      <c r="B339" s="1284"/>
      <c r="C339" s="1285"/>
      <c r="D339" s="457"/>
      <c r="E339" s="343"/>
      <c r="F339" s="343"/>
      <c r="G339" s="343"/>
      <c r="H339" s="344"/>
      <c r="I339" s="457"/>
      <c r="J339" s="343"/>
      <c r="K339" s="343"/>
      <c r="L339" s="343"/>
      <c r="M339" s="344"/>
      <c r="N339" s="321"/>
      <c r="O339" s="322"/>
      <c r="P339" s="322"/>
      <c r="Q339" s="323"/>
      <c r="R339" s="321"/>
      <c r="S339" s="322"/>
      <c r="T339" s="351"/>
      <c r="U339" s="351"/>
      <c r="V339" s="351"/>
      <c r="W339" s="351"/>
      <c r="X339" s="313" t="s">
        <v>546</v>
      </c>
      <c r="Y339" s="314"/>
      <c r="Z339" s="314"/>
      <c r="AA339" s="314"/>
      <c r="AB339" s="315"/>
      <c r="AC339" s="1271" t="s">
        <v>57</v>
      </c>
      <c r="AD339" s="1272"/>
      <c r="AE339" s="1273" t="s">
        <v>592</v>
      </c>
      <c r="AF339" s="1273"/>
      <c r="AG339" s="1273"/>
      <c r="AH339" s="1273"/>
      <c r="AI339" s="1273"/>
      <c r="AJ339" s="1273"/>
      <c r="AK339" s="1273"/>
      <c r="AL339" s="1273"/>
      <c r="AM339" s="1273"/>
      <c r="AN339" s="1273"/>
      <c r="AO339" s="1273"/>
      <c r="AP339" s="1273"/>
      <c r="AQ339" s="1273"/>
      <c r="AR339" s="1273"/>
      <c r="AS339" s="1274"/>
      <c r="AT339" s="347"/>
      <c r="AU339" s="348"/>
      <c r="AV339" s="349"/>
      <c r="AW339" s="350"/>
      <c r="AX339" s="348"/>
      <c r="AY339" s="375"/>
      <c r="AZ339" s="1300"/>
      <c r="BA339" s="1301"/>
      <c r="BB339" s="1302"/>
      <c r="BC339" s="425"/>
      <c r="BD339" s="426"/>
      <c r="BE339" s="429"/>
    </row>
    <row r="340" spans="2:57" ht="15" customHeight="1" x14ac:dyDescent="0.15">
      <c r="B340" s="1284"/>
      <c r="C340" s="1285"/>
      <c r="D340" s="457"/>
      <c r="E340" s="343"/>
      <c r="F340" s="343"/>
      <c r="G340" s="343"/>
      <c r="H340" s="344"/>
      <c r="I340" s="1229" t="s">
        <v>549</v>
      </c>
      <c r="J340" s="397"/>
      <c r="K340" s="397"/>
      <c r="L340" s="397"/>
      <c r="M340" s="398"/>
      <c r="N340" s="395" t="s">
        <v>57</v>
      </c>
      <c r="O340" s="396"/>
      <c r="P340" s="393" t="s">
        <v>58</v>
      </c>
      <c r="Q340" s="394"/>
      <c r="R340" s="1253" t="s">
        <v>57</v>
      </c>
      <c r="S340" s="1254"/>
      <c r="T340" s="1192" t="s">
        <v>550</v>
      </c>
      <c r="U340" s="1192"/>
      <c r="V340" s="1192"/>
      <c r="W340" s="1192"/>
      <c r="X340" s="392" t="s">
        <v>551</v>
      </c>
      <c r="Y340" s="393"/>
      <c r="Z340" s="393"/>
      <c r="AA340" s="393"/>
      <c r="AB340" s="394"/>
      <c r="AC340" s="1268" t="s">
        <v>57</v>
      </c>
      <c r="AD340" s="1269"/>
      <c r="AE340" s="326" t="s">
        <v>552</v>
      </c>
      <c r="AF340" s="326"/>
      <c r="AG340" s="326"/>
      <c r="AH340" s="326"/>
      <c r="AI340" s="326"/>
      <c r="AJ340" s="326"/>
      <c r="AK340" s="326"/>
      <c r="AL340" s="326"/>
      <c r="AM340" s="326"/>
      <c r="AN340" s="326"/>
      <c r="AO340" s="326"/>
      <c r="AP340" s="326"/>
      <c r="AQ340" s="326"/>
      <c r="AR340" s="326"/>
      <c r="AS340" s="473"/>
      <c r="AT340" s="358" t="s">
        <v>61</v>
      </c>
      <c r="AU340" s="361"/>
      <c r="AV340" s="360" t="s">
        <v>61</v>
      </c>
      <c r="AW340" s="361"/>
      <c r="AX340" s="359" t="s">
        <v>61</v>
      </c>
      <c r="AY340" s="362"/>
      <c r="AZ340" s="1300"/>
      <c r="BA340" s="1301"/>
      <c r="BB340" s="1302"/>
      <c r="BC340" s="425"/>
      <c r="BD340" s="426"/>
      <c r="BE340" s="429"/>
    </row>
    <row r="341" spans="2:57" ht="15" customHeight="1" x14ac:dyDescent="0.15">
      <c r="B341" s="1284"/>
      <c r="C341" s="1285"/>
      <c r="D341" s="457"/>
      <c r="E341" s="343"/>
      <c r="F341" s="343"/>
      <c r="G341" s="343"/>
      <c r="H341" s="344"/>
      <c r="I341" s="457"/>
      <c r="J341" s="343"/>
      <c r="K341" s="343"/>
      <c r="L341" s="343"/>
      <c r="M341" s="344"/>
      <c r="N341" s="321"/>
      <c r="O341" s="322"/>
      <c r="P341" s="322"/>
      <c r="Q341" s="323"/>
      <c r="R341" s="321"/>
      <c r="S341" s="322"/>
      <c r="T341" s="351"/>
      <c r="U341" s="351"/>
      <c r="V341" s="351"/>
      <c r="W341" s="351"/>
      <c r="X341" s="441"/>
      <c r="Y341" s="442"/>
      <c r="Z341" s="442"/>
      <c r="AA341" s="442"/>
      <c r="AB341" s="569"/>
      <c r="AC341" s="1270"/>
      <c r="AD341" s="421"/>
      <c r="AE341" s="1249" t="s">
        <v>593</v>
      </c>
      <c r="AF341" s="1249"/>
      <c r="AG341" s="1249"/>
      <c r="AH341" s="1249"/>
      <c r="AI341" s="1249"/>
      <c r="AJ341" s="1249"/>
      <c r="AK341" s="1249"/>
      <c r="AL341" s="1249"/>
      <c r="AM341" s="1249"/>
      <c r="AN341" s="1249"/>
      <c r="AO341" s="1249"/>
      <c r="AP341" s="1249"/>
      <c r="AQ341" s="1249"/>
      <c r="AR341" s="1249"/>
      <c r="AS341" s="1250"/>
      <c r="AT341" s="347"/>
      <c r="AU341" s="348"/>
      <c r="AV341" s="349"/>
      <c r="AW341" s="350"/>
      <c r="AX341" s="348"/>
      <c r="AY341" s="375"/>
      <c r="AZ341" s="1300"/>
      <c r="BA341" s="1301"/>
      <c r="BB341" s="1302"/>
      <c r="BC341" s="425"/>
      <c r="BD341" s="426"/>
      <c r="BE341" s="429"/>
    </row>
    <row r="342" spans="2:57" ht="15" customHeight="1" x14ac:dyDescent="0.15">
      <c r="B342" s="1284"/>
      <c r="C342" s="1285"/>
      <c r="D342" s="457"/>
      <c r="E342" s="343"/>
      <c r="F342" s="343"/>
      <c r="G342" s="343"/>
      <c r="H342" s="344"/>
      <c r="I342" s="457"/>
      <c r="J342" s="343"/>
      <c r="K342" s="343"/>
      <c r="L342" s="343"/>
      <c r="M342" s="344"/>
      <c r="N342" s="321"/>
      <c r="O342" s="322"/>
      <c r="P342" s="322"/>
      <c r="Q342" s="323"/>
      <c r="R342" s="321"/>
      <c r="S342" s="322"/>
      <c r="T342" s="351"/>
      <c r="U342" s="351"/>
      <c r="V342" s="351"/>
      <c r="W342" s="351"/>
      <c r="X342" s="313" t="s">
        <v>555</v>
      </c>
      <c r="Y342" s="314"/>
      <c r="Z342" s="314"/>
      <c r="AA342" s="314"/>
      <c r="AB342" s="315"/>
      <c r="AC342" s="1244" t="s">
        <v>57</v>
      </c>
      <c r="AD342" s="1245"/>
      <c r="AE342" s="310" t="s">
        <v>594</v>
      </c>
      <c r="AF342" s="310"/>
      <c r="AG342" s="310"/>
      <c r="AH342" s="310"/>
      <c r="AI342" s="310"/>
      <c r="AJ342" s="310"/>
      <c r="AK342" s="310"/>
      <c r="AL342" s="310"/>
      <c r="AM342" s="310"/>
      <c r="AN342" s="310"/>
      <c r="AO342" s="310"/>
      <c r="AP342" s="310"/>
      <c r="AQ342" s="310"/>
      <c r="AR342" s="310"/>
      <c r="AS342" s="568"/>
      <c r="AT342" s="347"/>
      <c r="AU342" s="348"/>
      <c r="AV342" s="349"/>
      <c r="AW342" s="350"/>
      <c r="AX342" s="348"/>
      <c r="AY342" s="375"/>
      <c r="AZ342" s="1300"/>
      <c r="BA342" s="1301"/>
      <c r="BB342" s="1302"/>
      <c r="BC342" s="425"/>
      <c r="BD342" s="426"/>
      <c r="BE342" s="429"/>
    </row>
    <row r="343" spans="2:57" ht="15" customHeight="1" x14ac:dyDescent="0.15">
      <c r="B343" s="1284"/>
      <c r="C343" s="1285"/>
      <c r="D343" s="457"/>
      <c r="E343" s="343"/>
      <c r="F343" s="343"/>
      <c r="G343" s="343"/>
      <c r="H343" s="344"/>
      <c r="I343" s="457"/>
      <c r="J343" s="343"/>
      <c r="K343" s="343"/>
      <c r="L343" s="343"/>
      <c r="M343" s="344"/>
      <c r="N343" s="321"/>
      <c r="O343" s="322"/>
      <c r="P343" s="322"/>
      <c r="Q343" s="323"/>
      <c r="R343" s="321"/>
      <c r="S343" s="322"/>
      <c r="T343" s="351"/>
      <c r="U343" s="351"/>
      <c r="V343" s="351"/>
      <c r="W343" s="351"/>
      <c r="X343" s="434" t="s">
        <v>557</v>
      </c>
      <c r="Y343" s="435"/>
      <c r="Z343" s="435"/>
      <c r="AA343" s="435"/>
      <c r="AB343" s="436"/>
      <c r="AC343" s="1268" t="s">
        <v>57</v>
      </c>
      <c r="AD343" s="1269"/>
      <c r="AE343" s="326" t="s">
        <v>595</v>
      </c>
      <c r="AF343" s="326"/>
      <c r="AG343" s="326"/>
      <c r="AH343" s="326"/>
      <c r="AI343" s="326"/>
      <c r="AJ343" s="326"/>
      <c r="AK343" s="326"/>
      <c r="AL343" s="326"/>
      <c r="AM343" s="326"/>
      <c r="AN343" s="326"/>
      <c r="AO343" s="326"/>
      <c r="AP343" s="326"/>
      <c r="AQ343" s="326"/>
      <c r="AR343" s="326"/>
      <c r="AS343" s="473"/>
      <c r="AT343" s="347"/>
      <c r="AU343" s="348"/>
      <c r="AV343" s="349"/>
      <c r="AW343" s="350"/>
      <c r="AX343" s="348"/>
      <c r="AY343" s="375"/>
      <c r="AZ343" s="1300"/>
      <c r="BA343" s="1301"/>
      <c r="BB343" s="1302"/>
      <c r="BC343" s="425"/>
      <c r="BD343" s="426"/>
      <c r="BE343" s="429"/>
    </row>
    <row r="344" spans="2:57" ht="15" customHeight="1" x14ac:dyDescent="0.15">
      <c r="B344" s="1284"/>
      <c r="C344" s="1285"/>
      <c r="D344" s="457"/>
      <c r="E344" s="343"/>
      <c r="F344" s="343"/>
      <c r="G344" s="343"/>
      <c r="H344" s="344"/>
      <c r="I344" s="457"/>
      <c r="J344" s="343"/>
      <c r="K344" s="343"/>
      <c r="L344" s="343"/>
      <c r="M344" s="344"/>
      <c r="N344" s="321"/>
      <c r="O344" s="322"/>
      <c r="P344" s="322"/>
      <c r="Q344" s="323"/>
      <c r="R344" s="321"/>
      <c r="S344" s="322"/>
      <c r="T344" s="351"/>
      <c r="U344" s="351"/>
      <c r="V344" s="351"/>
      <c r="W344" s="351"/>
      <c r="X344" s="313"/>
      <c r="Y344" s="314"/>
      <c r="Z344" s="314"/>
      <c r="AA344" s="314"/>
      <c r="AB344" s="315"/>
      <c r="AC344" s="457"/>
      <c r="AD344" s="343"/>
      <c r="AE344" s="310" t="s">
        <v>558</v>
      </c>
      <c r="AF344" s="310"/>
      <c r="AG344" s="310"/>
      <c r="AH344" s="310"/>
      <c r="AI344" s="310"/>
      <c r="AJ344" s="310"/>
      <c r="AK344" s="310"/>
      <c r="AL344" s="310"/>
      <c r="AM344" s="310"/>
      <c r="AN344" s="310"/>
      <c r="AO344" s="310"/>
      <c r="AP344" s="310"/>
      <c r="AQ344" s="310"/>
      <c r="AR344" s="310"/>
      <c r="AS344" s="568"/>
      <c r="AT344" s="347"/>
      <c r="AU344" s="348"/>
      <c r="AV344" s="349"/>
      <c r="AW344" s="350"/>
      <c r="AX344" s="348"/>
      <c r="AY344" s="375"/>
      <c r="AZ344" s="1300"/>
      <c r="BA344" s="1301"/>
      <c r="BB344" s="1302"/>
      <c r="BC344" s="425"/>
      <c r="BD344" s="426"/>
      <c r="BE344" s="429"/>
    </row>
    <row r="345" spans="2:57" ht="15" customHeight="1" x14ac:dyDescent="0.15">
      <c r="B345" s="1284"/>
      <c r="C345" s="1285"/>
      <c r="D345" s="457"/>
      <c r="E345" s="343"/>
      <c r="F345" s="343"/>
      <c r="G345" s="343"/>
      <c r="H345" s="344"/>
      <c r="I345" s="457"/>
      <c r="J345" s="343"/>
      <c r="K345" s="343"/>
      <c r="L345" s="343"/>
      <c r="M345" s="344"/>
      <c r="N345" s="321"/>
      <c r="O345" s="322"/>
      <c r="P345" s="322"/>
      <c r="Q345" s="323"/>
      <c r="R345" s="321"/>
      <c r="S345" s="322"/>
      <c r="T345" s="351"/>
      <c r="U345" s="351"/>
      <c r="V345" s="351"/>
      <c r="W345" s="351"/>
      <c r="X345" s="313"/>
      <c r="Y345" s="314"/>
      <c r="Z345" s="314"/>
      <c r="AA345" s="314"/>
      <c r="AB345" s="315"/>
      <c r="AC345" s="1251" t="s">
        <v>57</v>
      </c>
      <c r="AD345" s="1252"/>
      <c r="AE345" s="419" t="s">
        <v>596</v>
      </c>
      <c r="AF345" s="419"/>
      <c r="AG345" s="419"/>
      <c r="AH345" s="419"/>
      <c r="AI345" s="419"/>
      <c r="AJ345" s="419"/>
      <c r="AK345" s="419"/>
      <c r="AL345" s="419"/>
      <c r="AM345" s="419"/>
      <c r="AN345" s="419"/>
      <c r="AO345" s="419"/>
      <c r="AP345" s="419"/>
      <c r="AQ345" s="419"/>
      <c r="AR345" s="419"/>
      <c r="AS345" s="420"/>
      <c r="AT345" s="347"/>
      <c r="AU345" s="348"/>
      <c r="AV345" s="349"/>
      <c r="AW345" s="350"/>
      <c r="AX345" s="348"/>
      <c r="AY345" s="375"/>
      <c r="AZ345" s="1300"/>
      <c r="BA345" s="1301"/>
      <c r="BB345" s="1302"/>
      <c r="BC345" s="425"/>
      <c r="BD345" s="426"/>
      <c r="BE345" s="429"/>
    </row>
    <row r="346" spans="2:57" ht="15" customHeight="1" x14ac:dyDescent="0.15">
      <c r="B346" s="1284"/>
      <c r="C346" s="1285"/>
      <c r="D346" s="457"/>
      <c r="E346" s="343"/>
      <c r="F346" s="343"/>
      <c r="G346" s="343"/>
      <c r="H346" s="344"/>
      <c r="I346" s="457"/>
      <c r="J346" s="343"/>
      <c r="K346" s="343"/>
      <c r="L346" s="343"/>
      <c r="M346" s="344"/>
      <c r="N346" s="321"/>
      <c r="O346" s="322"/>
      <c r="P346" s="322"/>
      <c r="Q346" s="323"/>
      <c r="R346" s="321"/>
      <c r="S346" s="322"/>
      <c r="T346" s="351"/>
      <c r="U346" s="351"/>
      <c r="V346" s="351"/>
      <c r="W346" s="351"/>
      <c r="X346" s="441"/>
      <c r="Y346" s="442"/>
      <c r="Z346" s="442"/>
      <c r="AA346" s="442"/>
      <c r="AB346" s="569"/>
      <c r="AC346" s="1266" t="s">
        <v>57</v>
      </c>
      <c r="AD346" s="1267"/>
      <c r="AE346" s="1249" t="s">
        <v>597</v>
      </c>
      <c r="AF346" s="1249"/>
      <c r="AG346" s="1249"/>
      <c r="AH346" s="1249"/>
      <c r="AI346" s="1249"/>
      <c r="AJ346" s="1249"/>
      <c r="AK346" s="1249"/>
      <c r="AL346" s="1249"/>
      <c r="AM346" s="1249"/>
      <c r="AN346" s="1249"/>
      <c r="AO346" s="1249"/>
      <c r="AP346" s="1249"/>
      <c r="AQ346" s="1249"/>
      <c r="AR346" s="1249"/>
      <c r="AS346" s="1250"/>
      <c r="AT346" s="347"/>
      <c r="AU346" s="348"/>
      <c r="AV346" s="349"/>
      <c r="AW346" s="350"/>
      <c r="AX346" s="348"/>
      <c r="AY346" s="375"/>
      <c r="AZ346" s="1300"/>
      <c r="BA346" s="1301"/>
      <c r="BB346" s="1302"/>
      <c r="BC346" s="425"/>
      <c r="BD346" s="426"/>
      <c r="BE346" s="429"/>
    </row>
    <row r="347" spans="2:57" ht="15" customHeight="1" x14ac:dyDescent="0.15">
      <c r="B347" s="1284"/>
      <c r="C347" s="1285"/>
      <c r="D347" s="457"/>
      <c r="E347" s="343"/>
      <c r="F347" s="343"/>
      <c r="G347" s="343"/>
      <c r="H347" s="344"/>
      <c r="I347" s="457"/>
      <c r="J347" s="343"/>
      <c r="K347" s="343"/>
      <c r="L347" s="343"/>
      <c r="M347" s="344"/>
      <c r="N347" s="321"/>
      <c r="O347" s="322"/>
      <c r="P347" s="322"/>
      <c r="Q347" s="323"/>
      <c r="R347" s="321"/>
      <c r="S347" s="322"/>
      <c r="T347" s="351"/>
      <c r="U347" s="351"/>
      <c r="V347" s="351"/>
      <c r="W347" s="351"/>
      <c r="X347" s="313" t="s">
        <v>559</v>
      </c>
      <c r="Y347" s="314"/>
      <c r="Z347" s="314"/>
      <c r="AA347" s="314"/>
      <c r="AB347" s="315"/>
      <c r="AC347" s="1244" t="s">
        <v>57</v>
      </c>
      <c r="AD347" s="1245"/>
      <c r="AE347" s="310" t="s">
        <v>598</v>
      </c>
      <c r="AF347" s="310"/>
      <c r="AG347" s="310"/>
      <c r="AH347" s="310"/>
      <c r="AI347" s="310"/>
      <c r="AJ347" s="310"/>
      <c r="AK347" s="310"/>
      <c r="AL347" s="310"/>
      <c r="AM347" s="310"/>
      <c r="AN347" s="310"/>
      <c r="AO347" s="310"/>
      <c r="AP347" s="310"/>
      <c r="AQ347" s="310"/>
      <c r="AR347" s="310"/>
      <c r="AS347" s="568"/>
      <c r="AT347" s="347"/>
      <c r="AU347" s="348"/>
      <c r="AV347" s="349"/>
      <c r="AW347" s="350"/>
      <c r="AX347" s="348"/>
      <c r="AY347" s="375"/>
      <c r="AZ347" s="1300"/>
      <c r="BA347" s="1301"/>
      <c r="BB347" s="1302"/>
      <c r="BC347" s="425"/>
      <c r="BD347" s="426"/>
      <c r="BE347" s="429"/>
    </row>
    <row r="348" spans="2:57" ht="15" customHeight="1" x14ac:dyDescent="0.15">
      <c r="B348" s="1284"/>
      <c r="C348" s="1285"/>
      <c r="D348" s="457"/>
      <c r="E348" s="343"/>
      <c r="F348" s="343"/>
      <c r="G348" s="343"/>
      <c r="H348" s="344"/>
      <c r="I348" s="457"/>
      <c r="J348" s="343"/>
      <c r="K348" s="343"/>
      <c r="L348" s="343"/>
      <c r="M348" s="344"/>
      <c r="N348" s="321"/>
      <c r="O348" s="322"/>
      <c r="P348" s="322"/>
      <c r="Q348" s="323"/>
      <c r="R348" s="321"/>
      <c r="S348" s="322"/>
      <c r="T348" s="351"/>
      <c r="U348" s="351"/>
      <c r="V348" s="351"/>
      <c r="W348" s="351"/>
      <c r="X348" s="434" t="s">
        <v>561</v>
      </c>
      <c r="Y348" s="435"/>
      <c r="Z348" s="435"/>
      <c r="AA348" s="435"/>
      <c r="AB348" s="436"/>
      <c r="AC348" s="1268" t="s">
        <v>57</v>
      </c>
      <c r="AD348" s="1269"/>
      <c r="AE348" s="326" t="s">
        <v>531</v>
      </c>
      <c r="AF348" s="326"/>
      <c r="AG348" s="326"/>
      <c r="AH348" s="326"/>
      <c r="AI348" s="326"/>
      <c r="AJ348" s="326"/>
      <c r="AK348" s="326"/>
      <c r="AL348" s="326"/>
      <c r="AM348" s="326"/>
      <c r="AN348" s="326"/>
      <c r="AO348" s="326"/>
      <c r="AP348" s="326"/>
      <c r="AQ348" s="326"/>
      <c r="AR348" s="326"/>
      <c r="AS348" s="473"/>
      <c r="AT348" s="347"/>
      <c r="AU348" s="348"/>
      <c r="AV348" s="349"/>
      <c r="AW348" s="350"/>
      <c r="AX348" s="348"/>
      <c r="AY348" s="375"/>
      <c r="AZ348" s="1300"/>
      <c r="BA348" s="1301"/>
      <c r="BB348" s="1302"/>
      <c r="BC348" s="425"/>
      <c r="BD348" s="426"/>
      <c r="BE348" s="429"/>
    </row>
    <row r="349" spans="2:57" ht="15" customHeight="1" x14ac:dyDescent="0.15">
      <c r="B349" s="1284"/>
      <c r="C349" s="1285"/>
      <c r="D349" s="457"/>
      <c r="E349" s="343"/>
      <c r="F349" s="343"/>
      <c r="G349" s="343"/>
      <c r="H349" s="344"/>
      <c r="I349" s="457"/>
      <c r="J349" s="343"/>
      <c r="K349" s="343"/>
      <c r="L349" s="343"/>
      <c r="M349" s="344"/>
      <c r="N349" s="321"/>
      <c r="O349" s="322"/>
      <c r="P349" s="322"/>
      <c r="Q349" s="323"/>
      <c r="R349" s="321"/>
      <c r="S349" s="322"/>
      <c r="T349" s="351"/>
      <c r="U349" s="351"/>
      <c r="V349" s="351"/>
      <c r="W349" s="351"/>
      <c r="X349" s="313" t="s">
        <v>535</v>
      </c>
      <c r="Y349" s="314"/>
      <c r="Z349" s="314"/>
      <c r="AA349" s="314"/>
      <c r="AB349" s="315"/>
      <c r="AC349" s="1244" t="s">
        <v>57</v>
      </c>
      <c r="AD349" s="1245"/>
      <c r="AE349" s="310" t="s">
        <v>533</v>
      </c>
      <c r="AF349" s="310"/>
      <c r="AG349" s="310"/>
      <c r="AH349" s="310"/>
      <c r="AI349" s="310"/>
      <c r="AJ349" s="310"/>
      <c r="AK349" s="310"/>
      <c r="AL349" s="310"/>
      <c r="AM349" s="310"/>
      <c r="AN349" s="310"/>
      <c r="AO349" s="310"/>
      <c r="AP349" s="310"/>
      <c r="AQ349" s="310"/>
      <c r="AR349" s="310"/>
      <c r="AS349" s="568"/>
      <c r="AT349" s="347"/>
      <c r="AU349" s="348"/>
      <c r="AV349" s="349"/>
      <c r="AW349" s="350"/>
      <c r="AX349" s="348"/>
      <c r="AY349" s="375"/>
      <c r="AZ349" s="1300"/>
      <c r="BA349" s="1301"/>
      <c r="BB349" s="1302"/>
      <c r="BC349" s="425"/>
      <c r="BD349" s="426"/>
      <c r="BE349" s="429"/>
    </row>
    <row r="350" spans="2:57" ht="15" customHeight="1" x14ac:dyDescent="0.15">
      <c r="B350" s="1284"/>
      <c r="C350" s="1285"/>
      <c r="D350" s="457"/>
      <c r="E350" s="343"/>
      <c r="F350" s="343"/>
      <c r="G350" s="343"/>
      <c r="H350" s="344"/>
      <c r="I350" s="457"/>
      <c r="J350" s="343"/>
      <c r="K350" s="343"/>
      <c r="L350" s="343"/>
      <c r="M350" s="344"/>
      <c r="N350" s="321"/>
      <c r="O350" s="322"/>
      <c r="P350" s="322"/>
      <c r="Q350" s="323"/>
      <c r="R350" s="321"/>
      <c r="S350" s="322"/>
      <c r="T350" s="351"/>
      <c r="U350" s="351"/>
      <c r="V350" s="351"/>
      <c r="W350" s="351"/>
      <c r="X350" s="313" t="s">
        <v>562</v>
      </c>
      <c r="Y350" s="314"/>
      <c r="Z350" s="314"/>
      <c r="AA350" s="314"/>
      <c r="AB350" s="315"/>
      <c r="AC350" s="321"/>
      <c r="AD350" s="322"/>
      <c r="AE350" s="310" t="s">
        <v>563</v>
      </c>
      <c r="AF350" s="310"/>
      <c r="AG350" s="310"/>
      <c r="AH350" s="310"/>
      <c r="AI350" s="310"/>
      <c r="AJ350" s="310"/>
      <c r="AK350" s="310"/>
      <c r="AL350" s="310"/>
      <c r="AM350" s="310"/>
      <c r="AN350" s="310"/>
      <c r="AO350" s="310"/>
      <c r="AP350" s="310"/>
      <c r="AQ350" s="310"/>
      <c r="AR350" s="310"/>
      <c r="AS350" s="568"/>
      <c r="AT350" s="347"/>
      <c r="AU350" s="348"/>
      <c r="AV350" s="349"/>
      <c r="AW350" s="350"/>
      <c r="AX350" s="348"/>
      <c r="AY350" s="375"/>
      <c r="AZ350" s="1300"/>
      <c r="BA350" s="1301"/>
      <c r="BB350" s="1302"/>
      <c r="BC350" s="425"/>
      <c r="BD350" s="426"/>
      <c r="BE350" s="429"/>
    </row>
    <row r="351" spans="2:57" ht="15" customHeight="1" x14ac:dyDescent="0.15">
      <c r="B351" s="1284"/>
      <c r="C351" s="1285"/>
      <c r="D351" s="708"/>
      <c r="E351" s="709"/>
      <c r="F351" s="709"/>
      <c r="G351" s="709"/>
      <c r="H351" s="710"/>
      <c r="I351" s="313"/>
      <c r="J351" s="314"/>
      <c r="K351" s="314"/>
      <c r="L351" s="314"/>
      <c r="M351" s="315"/>
      <c r="N351" s="321"/>
      <c r="O351" s="322"/>
      <c r="P351" s="314"/>
      <c r="Q351" s="315"/>
      <c r="R351" s="321"/>
      <c r="S351" s="322"/>
      <c r="T351" s="351"/>
      <c r="U351" s="351"/>
      <c r="V351" s="351"/>
      <c r="W351" s="351"/>
      <c r="X351" s="313" t="s">
        <v>564</v>
      </c>
      <c r="Y351" s="314"/>
      <c r="Z351" s="314"/>
      <c r="AA351" s="314"/>
      <c r="AB351" s="315"/>
      <c r="AC351" s="1244" t="s">
        <v>57</v>
      </c>
      <c r="AD351" s="1245"/>
      <c r="AE351" s="310" t="s">
        <v>537</v>
      </c>
      <c r="AF351" s="310"/>
      <c r="AG351" s="310"/>
      <c r="AH351" s="310"/>
      <c r="AI351" s="310"/>
      <c r="AJ351" s="310"/>
      <c r="AK351" s="310"/>
      <c r="AL351" s="310"/>
      <c r="AM351" s="310"/>
      <c r="AN351" s="310"/>
      <c r="AO351" s="310"/>
      <c r="AP351" s="310"/>
      <c r="AQ351" s="310"/>
      <c r="AR351" s="310"/>
      <c r="AS351" s="568"/>
      <c r="AT351" s="347"/>
      <c r="AU351" s="348"/>
      <c r="AV351" s="349"/>
      <c r="AW351" s="350"/>
      <c r="AX351" s="348"/>
      <c r="AY351" s="375"/>
      <c r="AZ351" s="1300"/>
      <c r="BA351" s="1301"/>
      <c r="BB351" s="1302"/>
      <c r="BC351" s="425"/>
      <c r="BD351" s="426"/>
      <c r="BE351" s="429"/>
    </row>
    <row r="352" spans="2:57" ht="15" customHeight="1" x14ac:dyDescent="0.15">
      <c r="B352" s="1284"/>
      <c r="C352" s="1285"/>
      <c r="D352" s="708"/>
      <c r="E352" s="709"/>
      <c r="F352" s="709"/>
      <c r="G352" s="709"/>
      <c r="H352" s="710"/>
      <c r="I352" s="313"/>
      <c r="J352" s="314"/>
      <c r="K352" s="314"/>
      <c r="L352" s="314"/>
      <c r="M352" s="315"/>
      <c r="N352" s="321"/>
      <c r="O352" s="322"/>
      <c r="P352" s="322"/>
      <c r="Q352" s="323"/>
      <c r="R352" s="321"/>
      <c r="S352" s="322"/>
      <c r="T352" s="351"/>
      <c r="U352" s="351"/>
      <c r="V352" s="351"/>
      <c r="W352" s="351"/>
      <c r="X352" s="313"/>
      <c r="Y352" s="314"/>
      <c r="Z352" s="314"/>
      <c r="AA352" s="314"/>
      <c r="AB352" s="315"/>
      <c r="AC352" s="457"/>
      <c r="AD352" s="343"/>
      <c r="AE352" s="310" t="s">
        <v>565</v>
      </c>
      <c r="AF352" s="310"/>
      <c r="AG352" s="310"/>
      <c r="AH352" s="310"/>
      <c r="AI352" s="310"/>
      <c r="AJ352" s="310"/>
      <c r="AK352" s="310"/>
      <c r="AL352" s="310"/>
      <c r="AM352" s="310"/>
      <c r="AN352" s="310"/>
      <c r="AO352" s="310"/>
      <c r="AP352" s="310"/>
      <c r="AQ352" s="310"/>
      <c r="AR352" s="310"/>
      <c r="AS352" s="568"/>
      <c r="AT352" s="347"/>
      <c r="AU352" s="348"/>
      <c r="AV352" s="349"/>
      <c r="AW352" s="350"/>
      <c r="AX352" s="348"/>
      <c r="AY352" s="375"/>
      <c r="AZ352" s="1300"/>
      <c r="BA352" s="1301"/>
      <c r="BB352" s="1302"/>
      <c r="BC352" s="425"/>
      <c r="BD352" s="426"/>
      <c r="BE352" s="429"/>
    </row>
    <row r="353" spans="2:57" ht="15" customHeight="1" x14ac:dyDescent="0.15">
      <c r="B353" s="1284"/>
      <c r="C353" s="1285"/>
      <c r="D353" s="708"/>
      <c r="E353" s="709"/>
      <c r="F353" s="709"/>
      <c r="G353" s="709"/>
      <c r="H353" s="710"/>
      <c r="I353" s="313"/>
      <c r="J353" s="314"/>
      <c r="K353" s="314"/>
      <c r="L353" s="314"/>
      <c r="M353" s="315"/>
      <c r="N353" s="321"/>
      <c r="O353" s="322"/>
      <c r="P353" s="322"/>
      <c r="Q353" s="323"/>
      <c r="R353" s="321"/>
      <c r="S353" s="322"/>
      <c r="T353" s="351"/>
      <c r="U353" s="351"/>
      <c r="V353" s="351"/>
      <c r="W353" s="351"/>
      <c r="X353" s="313"/>
      <c r="Y353" s="314"/>
      <c r="Z353" s="314"/>
      <c r="AA353" s="314"/>
      <c r="AB353" s="315"/>
      <c r="AC353" s="1266" t="s">
        <v>57</v>
      </c>
      <c r="AD353" s="1267"/>
      <c r="AE353" s="1249" t="s">
        <v>73</v>
      </c>
      <c r="AF353" s="1249"/>
      <c r="AG353" s="1249"/>
      <c r="AH353" s="1249"/>
      <c r="AI353" s="1249"/>
      <c r="AJ353" s="1249"/>
      <c r="AK353" s="1249"/>
      <c r="AL353" s="1249"/>
      <c r="AM353" s="1249"/>
      <c r="AN353" s="1249"/>
      <c r="AO353" s="1249"/>
      <c r="AP353" s="1249"/>
      <c r="AQ353" s="1249"/>
      <c r="AR353" s="1249"/>
      <c r="AS353" s="1250"/>
      <c r="AT353" s="347"/>
      <c r="AU353" s="348"/>
      <c r="AV353" s="349"/>
      <c r="AW353" s="350"/>
      <c r="AX353" s="348"/>
      <c r="AY353" s="375"/>
      <c r="AZ353" s="1300"/>
      <c r="BA353" s="1301"/>
      <c r="BB353" s="1302"/>
      <c r="BC353" s="425"/>
      <c r="BD353" s="426"/>
      <c r="BE353" s="429"/>
    </row>
    <row r="354" spans="2:57" ht="15" customHeight="1" x14ac:dyDescent="0.15">
      <c r="B354" s="1284"/>
      <c r="C354" s="1285"/>
      <c r="D354" s="708"/>
      <c r="E354" s="709"/>
      <c r="F354" s="709"/>
      <c r="G354" s="709"/>
      <c r="H354" s="710"/>
      <c r="I354" s="1241"/>
      <c r="J354" s="1242"/>
      <c r="K354" s="1242"/>
      <c r="L354" s="1242"/>
      <c r="M354" s="1243"/>
      <c r="N354" s="321"/>
      <c r="O354" s="322"/>
      <c r="P354" s="322"/>
      <c r="Q354" s="323"/>
      <c r="R354" s="321"/>
      <c r="S354" s="322"/>
      <c r="T354" s="351"/>
      <c r="U354" s="351"/>
      <c r="V354" s="351"/>
      <c r="W354" s="351"/>
      <c r="X354" s="313"/>
      <c r="Y354" s="314"/>
      <c r="Z354" s="314"/>
      <c r="AA354" s="314"/>
      <c r="AB354" s="315"/>
      <c r="AC354" s="1244" t="s">
        <v>57</v>
      </c>
      <c r="AD354" s="1245"/>
      <c r="AE354" s="310" t="s">
        <v>599</v>
      </c>
      <c r="AF354" s="310"/>
      <c r="AG354" s="310"/>
      <c r="AH354" s="310"/>
      <c r="AI354" s="310"/>
      <c r="AJ354" s="310"/>
      <c r="AK354" s="310"/>
      <c r="AL354" s="310"/>
      <c r="AM354" s="310"/>
      <c r="AN354" s="310"/>
      <c r="AO354" s="310"/>
      <c r="AP354" s="310"/>
      <c r="AQ354" s="310"/>
      <c r="AR354" s="310"/>
      <c r="AS354" s="568"/>
      <c r="AT354" s="347"/>
      <c r="AU354" s="348"/>
      <c r="AV354" s="349"/>
      <c r="AW354" s="350"/>
      <c r="AX354" s="348"/>
      <c r="AY354" s="375"/>
      <c r="AZ354" s="1300"/>
      <c r="BA354" s="1301"/>
      <c r="BB354" s="1302"/>
      <c r="BC354" s="425"/>
      <c r="BD354" s="426"/>
      <c r="BE354" s="429"/>
    </row>
    <row r="355" spans="2:57" ht="15" customHeight="1" x14ac:dyDescent="0.15">
      <c r="B355" s="1284"/>
      <c r="C355" s="1285"/>
      <c r="D355" s="708"/>
      <c r="E355" s="709"/>
      <c r="F355" s="709"/>
      <c r="G355" s="709"/>
      <c r="H355" s="710"/>
      <c r="I355" s="313"/>
      <c r="J355" s="314"/>
      <c r="K355" s="314"/>
      <c r="L355" s="314"/>
      <c r="M355" s="315"/>
      <c r="N355" s="321"/>
      <c r="O355" s="322"/>
      <c r="P355" s="322"/>
      <c r="Q355" s="323"/>
      <c r="R355" s="321"/>
      <c r="S355" s="322"/>
      <c r="T355" s="351"/>
      <c r="U355" s="351"/>
      <c r="V355" s="351"/>
      <c r="W355" s="351"/>
      <c r="X355" s="313"/>
      <c r="Y355" s="314"/>
      <c r="Z355" s="314"/>
      <c r="AA355" s="314"/>
      <c r="AB355" s="315"/>
      <c r="AC355" s="1244" t="s">
        <v>57</v>
      </c>
      <c r="AD355" s="1245"/>
      <c r="AE355" s="310" t="s">
        <v>73</v>
      </c>
      <c r="AF355" s="310"/>
      <c r="AG355" s="310"/>
      <c r="AH355" s="310"/>
      <c r="AI355" s="310"/>
      <c r="AJ355" s="310"/>
      <c r="AK355" s="310"/>
      <c r="AL355" s="310"/>
      <c r="AM355" s="310"/>
      <c r="AN355" s="310"/>
      <c r="AO355" s="310"/>
      <c r="AP355" s="310"/>
      <c r="AQ355" s="310"/>
      <c r="AR355" s="310"/>
      <c r="AS355" s="568"/>
      <c r="AT355" s="347"/>
      <c r="AU355" s="348"/>
      <c r="AV355" s="349"/>
      <c r="AW355" s="350"/>
      <c r="AX355" s="348"/>
      <c r="AY355" s="375"/>
      <c r="AZ355" s="1300"/>
      <c r="BA355" s="1301"/>
      <c r="BB355" s="1302"/>
      <c r="BC355" s="425"/>
      <c r="BD355" s="426"/>
      <c r="BE355" s="429"/>
    </row>
    <row r="356" spans="2:57" ht="15" customHeight="1" x14ac:dyDescent="0.15">
      <c r="B356" s="1284"/>
      <c r="C356" s="1285"/>
      <c r="D356" s="708"/>
      <c r="E356" s="709"/>
      <c r="F356" s="709"/>
      <c r="G356" s="709"/>
      <c r="H356" s="710"/>
      <c r="I356" s="313"/>
      <c r="J356" s="314"/>
      <c r="K356" s="314"/>
      <c r="L356" s="314"/>
      <c r="M356" s="315"/>
      <c r="N356" s="321"/>
      <c r="O356" s="322"/>
      <c r="P356" s="322"/>
      <c r="Q356" s="323"/>
      <c r="R356" s="321"/>
      <c r="S356" s="322"/>
      <c r="T356" s="351"/>
      <c r="U356" s="351"/>
      <c r="V356" s="351"/>
      <c r="W356" s="351"/>
      <c r="X356" s="1259" t="s">
        <v>546</v>
      </c>
      <c r="Y356" s="1260"/>
      <c r="Z356" s="1260"/>
      <c r="AA356" s="1260"/>
      <c r="AB356" s="1261"/>
      <c r="AC356" s="1262" t="s">
        <v>57</v>
      </c>
      <c r="AD356" s="1263"/>
      <c r="AE356" s="1264" t="s">
        <v>600</v>
      </c>
      <c r="AF356" s="1264"/>
      <c r="AG356" s="1264"/>
      <c r="AH356" s="1264"/>
      <c r="AI356" s="1264"/>
      <c r="AJ356" s="1264"/>
      <c r="AK356" s="1264"/>
      <c r="AL356" s="1264"/>
      <c r="AM356" s="1264"/>
      <c r="AN356" s="1264"/>
      <c r="AO356" s="1264"/>
      <c r="AP356" s="1264"/>
      <c r="AQ356" s="1264"/>
      <c r="AR356" s="1264"/>
      <c r="AS356" s="1265"/>
      <c r="AT356" s="347"/>
      <c r="AU356" s="348"/>
      <c r="AV356" s="349"/>
      <c r="AW356" s="350"/>
      <c r="AX356" s="348"/>
      <c r="AY356" s="375"/>
      <c r="AZ356" s="1300"/>
      <c r="BA356" s="1301"/>
      <c r="BB356" s="1302"/>
      <c r="BC356" s="425"/>
      <c r="BD356" s="426"/>
      <c r="BE356" s="429"/>
    </row>
    <row r="357" spans="2:57" ht="15" customHeight="1" x14ac:dyDescent="0.15">
      <c r="B357" s="1284"/>
      <c r="C357" s="1285"/>
      <c r="D357" s="708"/>
      <c r="E357" s="709"/>
      <c r="F357" s="709"/>
      <c r="G357" s="709"/>
      <c r="H357" s="710"/>
      <c r="I357" s="392" t="s">
        <v>568</v>
      </c>
      <c r="J357" s="393"/>
      <c r="K357" s="393"/>
      <c r="L357" s="393"/>
      <c r="M357" s="394"/>
      <c r="N357" s="395" t="s">
        <v>57</v>
      </c>
      <c r="O357" s="396"/>
      <c r="P357" s="393" t="s">
        <v>58</v>
      </c>
      <c r="Q357" s="394"/>
      <c r="R357" s="1253" t="s">
        <v>57</v>
      </c>
      <c r="S357" s="1254"/>
      <c r="T357" s="1255" t="s">
        <v>569</v>
      </c>
      <c r="U357" s="1255"/>
      <c r="V357" s="1255"/>
      <c r="W357" s="1256"/>
      <c r="X357" s="392" t="s">
        <v>568</v>
      </c>
      <c r="Y357" s="393"/>
      <c r="Z357" s="393"/>
      <c r="AA357" s="393"/>
      <c r="AB357" s="394"/>
      <c r="AC357" s="1253" t="s">
        <v>57</v>
      </c>
      <c r="AD357" s="1254"/>
      <c r="AE357" s="399" t="s">
        <v>570</v>
      </c>
      <c r="AF357" s="399"/>
      <c r="AG357" s="399"/>
      <c r="AH357" s="399"/>
      <c r="AI357" s="399"/>
      <c r="AJ357" s="399"/>
      <c r="AK357" s="399"/>
      <c r="AL357" s="399"/>
      <c r="AM357" s="399"/>
      <c r="AN357" s="399"/>
      <c r="AO357" s="399"/>
      <c r="AP357" s="399"/>
      <c r="AQ357" s="399"/>
      <c r="AR357" s="399"/>
      <c r="AS357" s="400"/>
      <c r="AT357" s="358" t="s">
        <v>61</v>
      </c>
      <c r="AU357" s="361"/>
      <c r="AV357" s="360" t="s">
        <v>61</v>
      </c>
      <c r="AW357" s="361"/>
      <c r="AX357" s="359" t="s">
        <v>61</v>
      </c>
      <c r="AY357" s="362"/>
      <c r="AZ357" s="1300"/>
      <c r="BA357" s="1301"/>
      <c r="BB357" s="1302"/>
      <c r="BC357" s="425"/>
      <c r="BD357" s="426"/>
      <c r="BE357" s="429"/>
    </row>
    <row r="358" spans="2:57" ht="15" customHeight="1" x14ac:dyDescent="0.15">
      <c r="B358" s="1284"/>
      <c r="C358" s="1285"/>
      <c r="D358" s="708"/>
      <c r="E358" s="709"/>
      <c r="F358" s="709"/>
      <c r="G358" s="709"/>
      <c r="H358" s="710"/>
      <c r="I358" s="313"/>
      <c r="J358" s="314"/>
      <c r="K358" s="314"/>
      <c r="L358" s="314"/>
      <c r="M358" s="315"/>
      <c r="N358" s="321"/>
      <c r="O358" s="322"/>
      <c r="P358" s="322"/>
      <c r="Q358" s="323"/>
      <c r="R358" s="321"/>
      <c r="S358" s="322"/>
      <c r="T358" s="1257"/>
      <c r="U358" s="1257"/>
      <c r="V358" s="1257"/>
      <c r="W358" s="1258"/>
      <c r="X358" s="441" t="s">
        <v>571</v>
      </c>
      <c r="Y358" s="442"/>
      <c r="Z358" s="442"/>
      <c r="AA358" s="442"/>
      <c r="AB358" s="569"/>
      <c r="AC358" s="430"/>
      <c r="AD358" s="431"/>
      <c r="AE358" s="1249" t="s">
        <v>572</v>
      </c>
      <c r="AF358" s="1249"/>
      <c r="AG358" s="1249"/>
      <c r="AH358" s="1249"/>
      <c r="AI358" s="1249"/>
      <c r="AJ358" s="1249"/>
      <c r="AK358" s="1249"/>
      <c r="AL358" s="1249"/>
      <c r="AM358" s="1249"/>
      <c r="AN358" s="1249"/>
      <c r="AO358" s="1249"/>
      <c r="AP358" s="1249"/>
      <c r="AQ358" s="1249"/>
      <c r="AR358" s="1249"/>
      <c r="AS358" s="1250"/>
      <c r="AT358" s="347"/>
      <c r="AU358" s="348"/>
      <c r="AV358" s="349"/>
      <c r="AW358" s="350"/>
      <c r="AX358" s="348"/>
      <c r="AY358" s="375"/>
      <c r="AZ358" s="1300"/>
      <c r="BA358" s="1301"/>
      <c r="BB358" s="1302"/>
      <c r="BC358" s="425"/>
      <c r="BD358" s="426"/>
      <c r="BE358" s="429"/>
    </row>
    <row r="359" spans="2:57" ht="15" customHeight="1" x14ac:dyDescent="0.15">
      <c r="B359" s="1284"/>
      <c r="C359" s="1285"/>
      <c r="D359" s="708"/>
      <c r="E359" s="709"/>
      <c r="F359" s="709"/>
      <c r="G359" s="709"/>
      <c r="H359" s="710"/>
      <c r="I359" s="313"/>
      <c r="J359" s="314"/>
      <c r="K359" s="314"/>
      <c r="L359" s="314"/>
      <c r="M359" s="315"/>
      <c r="N359" s="321"/>
      <c r="O359" s="322"/>
      <c r="P359" s="322"/>
      <c r="Q359" s="323"/>
      <c r="R359" s="321"/>
      <c r="S359" s="322"/>
      <c r="T359" s="351"/>
      <c r="U359" s="351"/>
      <c r="V359" s="351"/>
      <c r="W359" s="351"/>
      <c r="X359" s="313" t="s">
        <v>568</v>
      </c>
      <c r="Y359" s="314"/>
      <c r="Z359" s="314"/>
      <c r="AA359" s="314"/>
      <c r="AB359" s="315"/>
      <c r="AC359" s="1244" t="s">
        <v>57</v>
      </c>
      <c r="AD359" s="1245"/>
      <c r="AE359" s="310" t="s">
        <v>573</v>
      </c>
      <c r="AF359" s="310"/>
      <c r="AG359" s="310"/>
      <c r="AH359" s="310"/>
      <c r="AI359" s="310"/>
      <c r="AJ359" s="310"/>
      <c r="AK359" s="310"/>
      <c r="AL359" s="310"/>
      <c r="AM359" s="310"/>
      <c r="AN359" s="310"/>
      <c r="AO359" s="310"/>
      <c r="AP359" s="310"/>
      <c r="AQ359" s="310"/>
      <c r="AR359" s="310"/>
      <c r="AS359" s="568"/>
      <c r="AT359" s="347"/>
      <c r="AU359" s="348"/>
      <c r="AV359" s="349"/>
      <c r="AW359" s="350"/>
      <c r="AX359" s="348"/>
      <c r="AY359" s="375"/>
      <c r="AZ359" s="1300"/>
      <c r="BA359" s="1301"/>
      <c r="BB359" s="1302"/>
      <c r="BC359" s="425"/>
      <c r="BD359" s="426"/>
      <c r="BE359" s="429"/>
    </row>
    <row r="360" spans="2:57" ht="15" customHeight="1" x14ac:dyDescent="0.15">
      <c r="B360" s="1284"/>
      <c r="C360" s="1285"/>
      <c r="D360" s="708"/>
      <c r="E360" s="709"/>
      <c r="F360" s="709"/>
      <c r="G360" s="709"/>
      <c r="H360" s="710"/>
      <c r="I360" s="313"/>
      <c r="J360" s="314"/>
      <c r="K360" s="314"/>
      <c r="L360" s="314"/>
      <c r="M360" s="315"/>
      <c r="N360" s="321"/>
      <c r="O360" s="322"/>
      <c r="P360" s="322"/>
      <c r="Q360" s="323"/>
      <c r="R360" s="321"/>
      <c r="S360" s="322"/>
      <c r="T360" s="351"/>
      <c r="U360" s="351"/>
      <c r="V360" s="351"/>
      <c r="W360" s="351"/>
      <c r="X360" s="441" t="s">
        <v>574</v>
      </c>
      <c r="Y360" s="442"/>
      <c r="Z360" s="442"/>
      <c r="AA360" s="442"/>
      <c r="AB360" s="569"/>
      <c r="AC360" s="1251" t="s">
        <v>57</v>
      </c>
      <c r="AD360" s="1252"/>
      <c r="AE360" s="419" t="s">
        <v>587</v>
      </c>
      <c r="AF360" s="419"/>
      <c r="AG360" s="419"/>
      <c r="AH360" s="419"/>
      <c r="AI360" s="419"/>
      <c r="AJ360" s="419"/>
      <c r="AK360" s="419"/>
      <c r="AL360" s="419"/>
      <c r="AM360" s="419"/>
      <c r="AN360" s="419"/>
      <c r="AO360" s="419"/>
      <c r="AP360" s="419"/>
      <c r="AQ360" s="419"/>
      <c r="AR360" s="419"/>
      <c r="AS360" s="420"/>
      <c r="AT360" s="347"/>
      <c r="AU360" s="348"/>
      <c r="AV360" s="349"/>
      <c r="AW360" s="350"/>
      <c r="AX360" s="348"/>
      <c r="AY360" s="375"/>
      <c r="AZ360" s="1300"/>
      <c r="BA360" s="1301"/>
      <c r="BB360" s="1302"/>
      <c r="BC360" s="425"/>
      <c r="BD360" s="426"/>
      <c r="BE360" s="429"/>
    </row>
    <row r="361" spans="2:57" ht="15" customHeight="1" x14ac:dyDescent="0.15">
      <c r="B361" s="1284"/>
      <c r="C361" s="1285"/>
      <c r="D361" s="708"/>
      <c r="E361" s="709"/>
      <c r="F361" s="709"/>
      <c r="G361" s="709"/>
      <c r="H361" s="710"/>
      <c r="I361" s="313"/>
      <c r="J361" s="314"/>
      <c r="K361" s="314"/>
      <c r="L361" s="314"/>
      <c r="M361" s="315"/>
      <c r="N361" s="321"/>
      <c r="O361" s="322"/>
      <c r="P361" s="322"/>
      <c r="Q361" s="323"/>
      <c r="R361" s="321"/>
      <c r="S361" s="322"/>
      <c r="T361" s="351"/>
      <c r="U361" s="351"/>
      <c r="V361" s="351"/>
      <c r="W361" s="351"/>
      <c r="X361" s="313" t="s">
        <v>568</v>
      </c>
      <c r="Y361" s="314"/>
      <c r="Z361" s="314"/>
      <c r="AA361" s="314"/>
      <c r="AB361" s="315"/>
      <c r="AC361" s="1244" t="s">
        <v>57</v>
      </c>
      <c r="AD361" s="1245"/>
      <c r="AE361" s="310" t="s">
        <v>575</v>
      </c>
      <c r="AF361" s="310"/>
      <c r="AG361" s="310"/>
      <c r="AH361" s="310"/>
      <c r="AI361" s="310"/>
      <c r="AJ361" s="310"/>
      <c r="AK361" s="310"/>
      <c r="AL361" s="310"/>
      <c r="AM361" s="310"/>
      <c r="AN361" s="310"/>
      <c r="AO361" s="310"/>
      <c r="AP361" s="310"/>
      <c r="AQ361" s="310"/>
      <c r="AR361" s="310"/>
      <c r="AS361" s="568"/>
      <c r="AT361" s="347"/>
      <c r="AU361" s="348"/>
      <c r="AV361" s="349"/>
      <c r="AW361" s="350"/>
      <c r="AX361" s="348"/>
      <c r="AY361" s="375"/>
      <c r="AZ361" s="1300"/>
      <c r="BA361" s="1301"/>
      <c r="BB361" s="1302"/>
      <c r="BC361" s="425"/>
      <c r="BD361" s="426"/>
      <c r="BE361" s="429"/>
    </row>
    <row r="362" spans="2:57" ht="15" customHeight="1" x14ac:dyDescent="0.15">
      <c r="B362" s="1284"/>
      <c r="C362" s="1285"/>
      <c r="D362" s="708"/>
      <c r="E362" s="709"/>
      <c r="F362" s="709"/>
      <c r="G362" s="709"/>
      <c r="H362" s="710"/>
      <c r="I362" s="313"/>
      <c r="J362" s="314"/>
      <c r="K362" s="314"/>
      <c r="L362" s="314"/>
      <c r="M362" s="315"/>
      <c r="N362" s="321"/>
      <c r="O362" s="322"/>
      <c r="P362" s="322"/>
      <c r="Q362" s="323"/>
      <c r="R362" s="321"/>
      <c r="S362" s="322"/>
      <c r="T362" s="351"/>
      <c r="U362" s="351"/>
      <c r="V362" s="351"/>
      <c r="W362" s="351"/>
      <c r="X362" s="1246" t="s">
        <v>576</v>
      </c>
      <c r="Y362" s="1247"/>
      <c r="Z362" s="1247"/>
      <c r="AA362" s="1247"/>
      <c r="AB362" s="1248"/>
      <c r="AC362" s="430"/>
      <c r="AD362" s="431"/>
      <c r="AE362" s="1249"/>
      <c r="AF362" s="1249"/>
      <c r="AG362" s="1249"/>
      <c r="AH362" s="1249"/>
      <c r="AI362" s="1249"/>
      <c r="AJ362" s="1249"/>
      <c r="AK362" s="1249"/>
      <c r="AL362" s="1249"/>
      <c r="AM362" s="1249"/>
      <c r="AN362" s="1249"/>
      <c r="AO362" s="1249"/>
      <c r="AP362" s="1249"/>
      <c r="AQ362" s="1249"/>
      <c r="AR362" s="1249"/>
      <c r="AS362" s="1250"/>
      <c r="AT362" s="347"/>
      <c r="AU362" s="348"/>
      <c r="AV362" s="349"/>
      <c r="AW362" s="350"/>
      <c r="AX362" s="348"/>
      <c r="AY362" s="375"/>
      <c r="AZ362" s="1300"/>
      <c r="BA362" s="1301"/>
      <c r="BB362" s="1302"/>
      <c r="BC362" s="425"/>
      <c r="BD362" s="426"/>
      <c r="BE362" s="429"/>
    </row>
    <row r="363" spans="2:57" ht="15" customHeight="1" x14ac:dyDescent="0.15">
      <c r="B363" s="1284"/>
      <c r="C363" s="1285"/>
      <c r="D363" s="708"/>
      <c r="E363" s="709"/>
      <c r="F363" s="709"/>
      <c r="G363" s="709"/>
      <c r="H363" s="710"/>
      <c r="I363" s="313"/>
      <c r="J363" s="314"/>
      <c r="K363" s="314"/>
      <c r="L363" s="314"/>
      <c r="M363" s="315"/>
      <c r="N363" s="321"/>
      <c r="O363" s="322"/>
      <c r="P363" s="322"/>
      <c r="Q363" s="323"/>
      <c r="R363" s="321"/>
      <c r="S363" s="322"/>
      <c r="T363" s="351"/>
      <c r="U363" s="351"/>
      <c r="V363" s="351"/>
      <c r="W363" s="351"/>
      <c r="X363" s="313" t="s">
        <v>577</v>
      </c>
      <c r="Y363" s="314"/>
      <c r="Z363" s="314"/>
      <c r="AA363" s="314"/>
      <c r="AB363" s="315"/>
      <c r="AC363" s="1244" t="s">
        <v>57</v>
      </c>
      <c r="AD363" s="1245"/>
      <c r="AE363" s="310" t="s">
        <v>578</v>
      </c>
      <c r="AF363" s="310"/>
      <c r="AG363" s="310"/>
      <c r="AH363" s="310"/>
      <c r="AI363" s="310"/>
      <c r="AJ363" s="310"/>
      <c r="AK363" s="310"/>
      <c r="AL363" s="310"/>
      <c r="AM363" s="310"/>
      <c r="AN363" s="310"/>
      <c r="AO363" s="310"/>
      <c r="AP363" s="310"/>
      <c r="AQ363" s="310"/>
      <c r="AR363" s="310"/>
      <c r="AS363" s="568"/>
      <c r="AT363" s="347"/>
      <c r="AU363" s="348"/>
      <c r="AV363" s="349"/>
      <c r="AW363" s="350"/>
      <c r="AX363" s="348"/>
      <c r="AY363" s="375"/>
      <c r="AZ363" s="1300"/>
      <c r="BA363" s="1301"/>
      <c r="BB363" s="1302"/>
      <c r="BC363" s="425"/>
      <c r="BD363" s="426"/>
      <c r="BE363" s="429"/>
    </row>
    <row r="364" spans="2:57" ht="15" customHeight="1" x14ac:dyDescent="0.15">
      <c r="B364" s="1284"/>
      <c r="C364" s="1285"/>
      <c r="D364" s="708"/>
      <c r="E364" s="709"/>
      <c r="F364" s="709"/>
      <c r="G364" s="709"/>
      <c r="H364" s="710"/>
      <c r="I364" s="313"/>
      <c r="J364" s="314"/>
      <c r="K364" s="314"/>
      <c r="L364" s="314"/>
      <c r="M364" s="315"/>
      <c r="N364" s="321"/>
      <c r="O364" s="322"/>
      <c r="P364" s="322"/>
      <c r="Q364" s="323"/>
      <c r="R364" s="321"/>
      <c r="S364" s="322"/>
      <c r="T364" s="351"/>
      <c r="U364" s="351"/>
      <c r="V364" s="351"/>
      <c r="W364" s="351"/>
      <c r="X364" s="313" t="s">
        <v>579</v>
      </c>
      <c r="Y364" s="314"/>
      <c r="Z364" s="314"/>
      <c r="AA364" s="314"/>
      <c r="AB364" s="315"/>
      <c r="AC364" s="1244" t="s">
        <v>57</v>
      </c>
      <c r="AD364" s="1245"/>
      <c r="AE364" s="310" t="s">
        <v>543</v>
      </c>
      <c r="AF364" s="310"/>
      <c r="AG364" s="310"/>
      <c r="AH364" s="310"/>
      <c r="AI364" s="310"/>
      <c r="AJ364" s="310"/>
      <c r="AK364" s="310"/>
      <c r="AL364" s="310"/>
      <c r="AM364" s="310"/>
      <c r="AN364" s="310"/>
      <c r="AO364" s="310"/>
      <c r="AP364" s="310"/>
      <c r="AQ364" s="310"/>
      <c r="AR364" s="310"/>
      <c r="AS364" s="568"/>
      <c r="AT364" s="347"/>
      <c r="AU364" s="348"/>
      <c r="AV364" s="349"/>
      <c r="AW364" s="350"/>
      <c r="AX364" s="348"/>
      <c r="AY364" s="375"/>
      <c r="AZ364" s="1300"/>
      <c r="BA364" s="1301"/>
      <c r="BB364" s="1302"/>
      <c r="BC364" s="425"/>
      <c r="BD364" s="426"/>
      <c r="BE364" s="429"/>
    </row>
    <row r="365" spans="2:57" ht="15" customHeight="1" x14ac:dyDescent="0.15">
      <c r="B365" s="1284"/>
      <c r="C365" s="1285"/>
      <c r="D365" s="708"/>
      <c r="E365" s="709"/>
      <c r="F365" s="709"/>
      <c r="G365" s="709"/>
      <c r="H365" s="710"/>
      <c r="I365" s="313"/>
      <c r="J365" s="314"/>
      <c r="K365" s="314"/>
      <c r="L365" s="314"/>
      <c r="M365" s="315"/>
      <c r="N365" s="321"/>
      <c r="O365" s="322"/>
      <c r="P365" s="322"/>
      <c r="Q365" s="323"/>
      <c r="R365" s="321"/>
      <c r="S365" s="322"/>
      <c r="T365" s="351"/>
      <c r="U365" s="351"/>
      <c r="V365" s="351"/>
      <c r="W365" s="351"/>
      <c r="X365" s="1241" t="s">
        <v>580</v>
      </c>
      <c r="Y365" s="1242"/>
      <c r="Z365" s="1242"/>
      <c r="AA365" s="1242"/>
      <c r="AB365" s="1243"/>
      <c r="AC365" s="48"/>
      <c r="AD365" s="1237" t="s">
        <v>589</v>
      </c>
      <c r="AE365" s="1237"/>
      <c r="AF365" s="1237"/>
      <c r="AG365" s="1237"/>
      <c r="AH365" s="1237"/>
      <c r="AI365" s="1237"/>
      <c r="AJ365" s="1237"/>
      <c r="AK365" s="1237"/>
      <c r="AL365" s="1237"/>
      <c r="AM365" s="1237"/>
      <c r="AN365" s="1237"/>
      <c r="AO365" s="1237"/>
      <c r="AP365" s="1237"/>
      <c r="AQ365" s="1237"/>
      <c r="AR365" s="1237"/>
      <c r="AS365" s="1238"/>
      <c r="AT365" s="102"/>
      <c r="AU365" s="103"/>
      <c r="AV365" s="104"/>
      <c r="AW365" s="105"/>
      <c r="AX365" s="103"/>
      <c r="AY365" s="106"/>
      <c r="AZ365" s="1300"/>
      <c r="BA365" s="1301"/>
      <c r="BB365" s="1302"/>
      <c r="BC365" s="425"/>
      <c r="BD365" s="426"/>
      <c r="BE365" s="429"/>
    </row>
    <row r="366" spans="2:57" ht="15" customHeight="1" x14ac:dyDescent="0.15">
      <c r="B366" s="1284"/>
      <c r="C366" s="1285"/>
      <c r="D366" s="708"/>
      <c r="E366" s="709"/>
      <c r="F366" s="709"/>
      <c r="G366" s="709"/>
      <c r="H366" s="710"/>
      <c r="I366" s="313"/>
      <c r="J366" s="314"/>
      <c r="K366" s="314"/>
      <c r="L366" s="314"/>
      <c r="M366" s="315"/>
      <c r="N366" s="321"/>
      <c r="O366" s="322"/>
      <c r="P366" s="322"/>
      <c r="Q366" s="323"/>
      <c r="R366" s="321"/>
      <c r="S366" s="322"/>
      <c r="T366" s="351"/>
      <c r="U366" s="351"/>
      <c r="V366" s="351"/>
      <c r="W366" s="351"/>
      <c r="X366" s="313" t="s">
        <v>582</v>
      </c>
      <c r="Y366" s="314"/>
      <c r="Z366" s="314"/>
      <c r="AA366" s="314"/>
      <c r="AB366" s="315"/>
      <c r="AC366" s="48"/>
      <c r="AD366" s="1237" t="s">
        <v>739</v>
      </c>
      <c r="AE366" s="1237"/>
      <c r="AF366" s="1237"/>
      <c r="AG366" s="1237"/>
      <c r="AH366" s="1237"/>
      <c r="AI366" s="1237"/>
      <c r="AJ366" s="1237"/>
      <c r="AK366" s="1237"/>
      <c r="AL366" s="1237"/>
      <c r="AM366" s="1237"/>
      <c r="AN366" s="1237"/>
      <c r="AO366" s="1237"/>
      <c r="AP366" s="1237"/>
      <c r="AQ366" s="1237"/>
      <c r="AR366" s="1237"/>
      <c r="AS366" s="1238"/>
      <c r="AT366" s="102"/>
      <c r="AU366" s="103"/>
      <c r="AV366" s="104"/>
      <c r="AW366" s="105"/>
      <c r="AX366" s="103"/>
      <c r="AY366" s="106"/>
      <c r="AZ366" s="1300"/>
      <c r="BA366" s="1301"/>
      <c r="BB366" s="1302"/>
      <c r="BC366" s="425"/>
      <c r="BD366" s="426"/>
      <c r="BE366" s="429"/>
    </row>
    <row r="367" spans="2:57" ht="15" customHeight="1" x14ac:dyDescent="0.15">
      <c r="B367" s="1284"/>
      <c r="C367" s="1285"/>
      <c r="D367" s="708"/>
      <c r="E367" s="709"/>
      <c r="F367" s="709"/>
      <c r="G367" s="709"/>
      <c r="H367" s="710"/>
      <c r="I367" s="313"/>
      <c r="J367" s="314"/>
      <c r="K367" s="314"/>
      <c r="L367" s="314"/>
      <c r="M367" s="315"/>
      <c r="N367" s="321"/>
      <c r="O367" s="322"/>
      <c r="P367" s="322"/>
      <c r="Q367" s="323"/>
      <c r="R367" s="321"/>
      <c r="S367" s="322"/>
      <c r="T367" s="351"/>
      <c r="U367" s="351"/>
      <c r="V367" s="351"/>
      <c r="W367" s="351"/>
      <c r="X367" s="313"/>
      <c r="Y367" s="314"/>
      <c r="Z367" s="314"/>
      <c r="AA367" s="314"/>
      <c r="AB367" s="315"/>
      <c r="AC367" s="48"/>
      <c r="AD367" s="1237" t="s">
        <v>583</v>
      </c>
      <c r="AE367" s="1237"/>
      <c r="AF367" s="1237"/>
      <c r="AG367" s="1237"/>
      <c r="AH367" s="1237"/>
      <c r="AI367" s="1237"/>
      <c r="AJ367" s="1237"/>
      <c r="AK367" s="1237"/>
      <c r="AL367" s="1237"/>
      <c r="AM367" s="1237"/>
      <c r="AN367" s="1237"/>
      <c r="AO367" s="1237"/>
      <c r="AP367" s="1237"/>
      <c r="AQ367" s="1237"/>
      <c r="AR367" s="1237"/>
      <c r="AS367" s="1238"/>
      <c r="AT367" s="102"/>
      <c r="AU367" s="103"/>
      <c r="AV367" s="104"/>
      <c r="AW367" s="105"/>
      <c r="AX367" s="103"/>
      <c r="AY367" s="106"/>
      <c r="AZ367" s="1300"/>
      <c r="BA367" s="1301"/>
      <c r="BB367" s="1302"/>
      <c r="BC367" s="425"/>
      <c r="BD367" s="426"/>
      <c r="BE367" s="429"/>
    </row>
    <row r="368" spans="2:57" ht="15" customHeight="1" x14ac:dyDescent="0.15">
      <c r="B368" s="1284"/>
      <c r="C368" s="1285"/>
      <c r="D368" s="708"/>
      <c r="E368" s="709"/>
      <c r="F368" s="709"/>
      <c r="G368" s="709"/>
      <c r="H368" s="710"/>
      <c r="I368" s="313"/>
      <c r="J368" s="314"/>
      <c r="K368" s="314"/>
      <c r="L368" s="314"/>
      <c r="M368" s="315"/>
      <c r="N368" s="321"/>
      <c r="O368" s="322"/>
      <c r="P368" s="322"/>
      <c r="Q368" s="323"/>
      <c r="R368" s="321"/>
      <c r="S368" s="322"/>
      <c r="T368" s="351"/>
      <c r="U368" s="351"/>
      <c r="V368" s="351"/>
      <c r="W368" s="351"/>
      <c r="X368" s="313"/>
      <c r="Y368" s="314"/>
      <c r="Z368" s="314"/>
      <c r="AA368" s="314"/>
      <c r="AB368" s="315"/>
      <c r="AC368" s="48"/>
      <c r="AD368" s="1237" t="s">
        <v>752</v>
      </c>
      <c r="AE368" s="1237"/>
      <c r="AF368" s="1237"/>
      <c r="AG368" s="1237"/>
      <c r="AH368" s="1237"/>
      <c r="AI368" s="1237"/>
      <c r="AJ368" s="1237"/>
      <c r="AK368" s="1237"/>
      <c r="AL368" s="1237"/>
      <c r="AM368" s="1237"/>
      <c r="AN368" s="1237"/>
      <c r="AO368" s="1237"/>
      <c r="AP368" s="1237"/>
      <c r="AQ368" s="1237"/>
      <c r="AR368" s="1237"/>
      <c r="AS368" s="1238"/>
      <c r="AT368" s="102"/>
      <c r="AU368" s="103"/>
      <c r="AV368" s="104"/>
      <c r="AW368" s="105"/>
      <c r="AX368" s="103"/>
      <c r="AY368" s="106"/>
      <c r="AZ368" s="1300"/>
      <c r="BA368" s="1301"/>
      <c r="BB368" s="1302"/>
      <c r="BC368" s="425"/>
      <c r="BD368" s="426"/>
      <c r="BE368" s="429"/>
    </row>
    <row r="369" spans="2:57" ht="15" customHeight="1" thickBot="1" x14ac:dyDescent="0.2">
      <c r="B369" s="1286"/>
      <c r="C369" s="1287"/>
      <c r="D369" s="849"/>
      <c r="E369" s="850"/>
      <c r="F369" s="850"/>
      <c r="G369" s="850"/>
      <c r="H369" s="851"/>
      <c r="I369" s="306"/>
      <c r="J369" s="307"/>
      <c r="K369" s="307"/>
      <c r="L369" s="307"/>
      <c r="M369" s="563"/>
      <c r="N369" s="301"/>
      <c r="O369" s="302"/>
      <c r="P369" s="302"/>
      <c r="Q369" s="303"/>
      <c r="R369" s="301"/>
      <c r="S369" s="302"/>
      <c r="T369" s="304"/>
      <c r="U369" s="304"/>
      <c r="V369" s="304"/>
      <c r="W369" s="304"/>
      <c r="X369" s="306"/>
      <c r="Y369" s="307"/>
      <c r="Z369" s="307"/>
      <c r="AA369" s="307"/>
      <c r="AB369" s="563"/>
      <c r="AC369" s="141"/>
      <c r="AD369" s="1239" t="s">
        <v>584</v>
      </c>
      <c r="AE369" s="1239"/>
      <c r="AF369" s="1239"/>
      <c r="AG369" s="1239"/>
      <c r="AH369" s="1239"/>
      <c r="AI369" s="1239"/>
      <c r="AJ369" s="1239"/>
      <c r="AK369" s="1239"/>
      <c r="AL369" s="1239"/>
      <c r="AM369" s="1239"/>
      <c r="AN369" s="1239"/>
      <c r="AO369" s="1239"/>
      <c r="AP369" s="1239"/>
      <c r="AQ369" s="1239"/>
      <c r="AR369" s="1239"/>
      <c r="AS369" s="1240"/>
      <c r="AT369" s="292"/>
      <c r="AU369" s="293"/>
      <c r="AV369" s="294"/>
      <c r="AW369" s="295"/>
      <c r="AX369" s="293"/>
      <c r="AY369" s="296"/>
      <c r="AZ369" s="1303"/>
      <c r="BA369" s="1304"/>
      <c r="BB369" s="1305"/>
      <c r="BC369" s="369"/>
      <c r="BD369" s="370"/>
      <c r="BE369" s="374"/>
    </row>
  </sheetData>
  <mergeCells count="3572">
    <mergeCell ref="AB10:AC10"/>
    <mergeCell ref="AD10:AE10"/>
    <mergeCell ref="AF8:AS9"/>
    <mergeCell ref="AT8:AY8"/>
    <mergeCell ref="AZ8:BE8"/>
    <mergeCell ref="J72:O72"/>
    <mergeCell ref="P72:Q72"/>
    <mergeCell ref="R72:S72"/>
    <mergeCell ref="T72:U72"/>
    <mergeCell ref="T71:U71"/>
    <mergeCell ref="V71:AA71"/>
    <mergeCell ref="T69:U69"/>
    <mergeCell ref="V69:AA69"/>
    <mergeCell ref="AF69:AG69"/>
    <mergeCell ref="AH69:AS69"/>
    <mergeCell ref="AZ68:BB70"/>
    <mergeCell ref="BC68:BE70"/>
    <mergeCell ref="AT69:AU69"/>
    <mergeCell ref="J65:O66"/>
    <mergeCell ref="P65:Q65"/>
    <mergeCell ref="R65:S65"/>
    <mergeCell ref="T65:U65"/>
    <mergeCell ref="AT11:AU11"/>
    <mergeCell ref="AV11:AW11"/>
    <mergeCell ref="AX11:AY11"/>
    <mergeCell ref="AF12:AG12"/>
    <mergeCell ref="AT9:AU9"/>
    <mergeCell ref="AV9:AW9"/>
    <mergeCell ref="AX9:AY9"/>
    <mergeCell ref="AZ9:BB9"/>
    <mergeCell ref="BC9:BE9"/>
    <mergeCell ref="AV12:AW12"/>
    <mergeCell ref="T93:U93"/>
    <mergeCell ref="AF91:AG91"/>
    <mergeCell ref="AH91:AS91"/>
    <mergeCell ref="AF89:AG89"/>
    <mergeCell ref="AH89:AS89"/>
    <mergeCell ref="T87:U87"/>
    <mergeCell ref="V87:AA87"/>
    <mergeCell ref="AF87:AG87"/>
    <mergeCell ref="AD81:AE81"/>
    <mergeCell ref="AF81:AG81"/>
    <mergeCell ref="AH81:AS81"/>
    <mergeCell ref="AT81:AU81"/>
    <mergeCell ref="V79:AA79"/>
    <mergeCell ref="AF79:AG79"/>
    <mergeCell ref="AH79:AS79"/>
    <mergeCell ref="AT79:AU79"/>
    <mergeCell ref="AT77:AU77"/>
    <mergeCell ref="AD112:AE112"/>
    <mergeCell ref="V111:AA111"/>
    <mergeCell ref="AB111:AC111"/>
    <mergeCell ref="AD111:AE111"/>
    <mergeCell ref="AF111:AS111"/>
    <mergeCell ref="AF109:AS110"/>
    <mergeCell ref="AT109:AY109"/>
    <mergeCell ref="AZ109:BE109"/>
    <mergeCell ref="AT110:AU110"/>
    <mergeCell ref="B102:BE102"/>
    <mergeCell ref="B103:BE103"/>
    <mergeCell ref="B104:BE104"/>
    <mergeCell ref="T100:U100"/>
    <mergeCell ref="V100:AA100"/>
    <mergeCell ref="AB97:AC97"/>
    <mergeCell ref="AD97:AE97"/>
    <mergeCell ref="AF97:AG97"/>
    <mergeCell ref="AH97:AS97"/>
    <mergeCell ref="B56:C100"/>
    <mergeCell ref="D56:I57"/>
    <mergeCell ref="J56:O56"/>
    <mergeCell ref="P56:Q56"/>
    <mergeCell ref="AB59:AC59"/>
    <mergeCell ref="AD59:AE59"/>
    <mergeCell ref="AF59:AG59"/>
    <mergeCell ref="AH59:AS59"/>
    <mergeCell ref="AD58:AE58"/>
    <mergeCell ref="AF58:AG58"/>
    <mergeCell ref="AD57:AE57"/>
    <mergeCell ref="AF57:AG57"/>
    <mergeCell ref="AH57:AS57"/>
    <mergeCell ref="AT57:AU57"/>
    <mergeCell ref="B1:BE1"/>
    <mergeCell ref="B2:BE2"/>
    <mergeCell ref="B3:BE3"/>
    <mergeCell ref="B5:L5"/>
    <mergeCell ref="M5:BE5"/>
    <mergeCell ref="B6:L6"/>
    <mergeCell ref="M6:BE6"/>
    <mergeCell ref="B7:BE7"/>
    <mergeCell ref="AB144:AC144"/>
    <mergeCell ref="AD144:AE144"/>
    <mergeCell ref="AF144:AG144"/>
    <mergeCell ref="AH144:AS144"/>
    <mergeCell ref="AF142:AG142"/>
    <mergeCell ref="AH142:AS142"/>
    <mergeCell ref="AT142:AU142"/>
    <mergeCell ref="AV142:AW142"/>
    <mergeCell ref="AD141:AE141"/>
    <mergeCell ref="AF141:AG141"/>
    <mergeCell ref="AH141:AS141"/>
    <mergeCell ref="AT141:AU141"/>
    <mergeCell ref="AD139:AE139"/>
    <mergeCell ref="AF139:AG139"/>
    <mergeCell ref="AH139:AS139"/>
    <mergeCell ref="AT139:AU139"/>
    <mergeCell ref="AH138:AJ138"/>
    <mergeCell ref="AK138:AL138"/>
    <mergeCell ref="AM138:AS138"/>
    <mergeCell ref="AT138:AU138"/>
    <mergeCell ref="AH137:AJ137"/>
    <mergeCell ref="AK137:AL137"/>
    <mergeCell ref="AM137:AS137"/>
    <mergeCell ref="AT137:AU137"/>
    <mergeCell ref="B10:C33"/>
    <mergeCell ref="D10:I12"/>
    <mergeCell ref="J10:O10"/>
    <mergeCell ref="P10:Q10"/>
    <mergeCell ref="R10:S10"/>
    <mergeCell ref="B8:C9"/>
    <mergeCell ref="D8:I9"/>
    <mergeCell ref="J8:O9"/>
    <mergeCell ref="P8:S9"/>
    <mergeCell ref="T8:AA9"/>
    <mergeCell ref="AB8:AE9"/>
    <mergeCell ref="T32:U32"/>
    <mergeCell ref="V32:AA32"/>
    <mergeCell ref="AB32:AC32"/>
    <mergeCell ref="AD32:AE32"/>
    <mergeCell ref="AH30:AS30"/>
    <mergeCell ref="AT30:AU30"/>
    <mergeCell ref="V28:AA28"/>
    <mergeCell ref="AB28:AC28"/>
    <mergeCell ref="AD28:AE28"/>
    <mergeCell ref="AF28:AG28"/>
    <mergeCell ref="AB26:AC26"/>
    <mergeCell ref="AD26:AE26"/>
    <mergeCell ref="AH12:AS12"/>
    <mergeCell ref="AT12:AU12"/>
    <mergeCell ref="T10:U10"/>
    <mergeCell ref="V10:AA10"/>
    <mergeCell ref="P16:Q16"/>
    <mergeCell ref="R16:S16"/>
    <mergeCell ref="T16:U16"/>
    <mergeCell ref="V16:AA16"/>
    <mergeCell ref="AB16:AC16"/>
    <mergeCell ref="AX12:AY12"/>
    <mergeCell ref="D13:F13"/>
    <mergeCell ref="G13:H13"/>
    <mergeCell ref="J13:O13"/>
    <mergeCell ref="J12:O12"/>
    <mergeCell ref="P12:Q12"/>
    <mergeCell ref="R12:S12"/>
    <mergeCell ref="T12:U12"/>
    <mergeCell ref="V12:AA12"/>
    <mergeCell ref="AB12:AC12"/>
    <mergeCell ref="BC10:BE33"/>
    <mergeCell ref="J11:O11"/>
    <mergeCell ref="P11:Q11"/>
    <mergeCell ref="R11:S11"/>
    <mergeCell ref="T11:U11"/>
    <mergeCell ref="V11:AA11"/>
    <mergeCell ref="AB11:AC11"/>
    <mergeCell ref="AD11:AE11"/>
    <mergeCell ref="AF11:AG11"/>
    <mergeCell ref="AH11:AS11"/>
    <mergeCell ref="AF10:AG10"/>
    <mergeCell ref="AH10:AS10"/>
    <mergeCell ref="AT10:AU10"/>
    <mergeCell ref="AV10:AW10"/>
    <mergeCell ref="AX10:AY10"/>
    <mergeCell ref="AZ10:BB33"/>
    <mergeCell ref="AX14:AY14"/>
    <mergeCell ref="J15:O15"/>
    <mergeCell ref="P15:Q15"/>
    <mergeCell ref="R15:S15"/>
    <mergeCell ref="T15:U15"/>
    <mergeCell ref="AD12:AE12"/>
    <mergeCell ref="AV13:AW13"/>
    <mergeCell ref="AX13:AY13"/>
    <mergeCell ref="D14:I16"/>
    <mergeCell ref="J14:O14"/>
    <mergeCell ref="P14:Q14"/>
    <mergeCell ref="R14:S14"/>
    <mergeCell ref="T14:U14"/>
    <mergeCell ref="V14:AA14"/>
    <mergeCell ref="AB14:AC14"/>
    <mergeCell ref="AD14:AE14"/>
    <mergeCell ref="AF14:AG14"/>
    <mergeCell ref="AH14:AS14"/>
    <mergeCell ref="AT14:AU14"/>
    <mergeCell ref="AV14:AW14"/>
    <mergeCell ref="AD13:AE13"/>
    <mergeCell ref="AF13:AG13"/>
    <mergeCell ref="AH13:AS13"/>
    <mergeCell ref="AT13:AU13"/>
    <mergeCell ref="AF16:AG16"/>
    <mergeCell ref="AH16:AS16"/>
    <mergeCell ref="AT16:AU16"/>
    <mergeCell ref="AV16:AW16"/>
    <mergeCell ref="AX16:AY16"/>
    <mergeCell ref="P13:Q13"/>
    <mergeCell ref="R13:S13"/>
    <mergeCell ref="T13:U13"/>
    <mergeCell ref="V13:AA13"/>
    <mergeCell ref="AB13:AC13"/>
    <mergeCell ref="AT15:AU15"/>
    <mergeCell ref="AV15:AW15"/>
    <mergeCell ref="AX15:AY15"/>
    <mergeCell ref="J16:O16"/>
    <mergeCell ref="AD16:AE16"/>
    <mergeCell ref="T17:U17"/>
    <mergeCell ref="V17:AA17"/>
    <mergeCell ref="AB17:AC17"/>
    <mergeCell ref="AD17:AE17"/>
    <mergeCell ref="V15:AA15"/>
    <mergeCell ref="AB15:AC15"/>
    <mergeCell ref="AD15:AE15"/>
    <mergeCell ref="AF15:AG15"/>
    <mergeCell ref="AH15:AS15"/>
    <mergeCell ref="AV18:AW18"/>
    <mergeCell ref="AX18:AY18"/>
    <mergeCell ref="D19:I19"/>
    <mergeCell ref="J19:O19"/>
    <mergeCell ref="P19:Q19"/>
    <mergeCell ref="R19:S19"/>
    <mergeCell ref="T19:U19"/>
    <mergeCell ref="V19:AA19"/>
    <mergeCell ref="AB19:AC19"/>
    <mergeCell ref="AD19:AE19"/>
    <mergeCell ref="AF17:AG17"/>
    <mergeCell ref="AH17:AS17"/>
    <mergeCell ref="D18:E18"/>
    <mergeCell ref="F18:I18"/>
    <mergeCell ref="J18:O18"/>
    <mergeCell ref="P18:Q18"/>
    <mergeCell ref="R18:S18"/>
    <mergeCell ref="T18:U18"/>
    <mergeCell ref="V18:AA18"/>
    <mergeCell ref="AB18:AC18"/>
    <mergeCell ref="AD18:AE18"/>
    <mergeCell ref="AF18:AG18"/>
    <mergeCell ref="AH18:AS18"/>
    <mergeCell ref="AT18:AU18"/>
    <mergeCell ref="D17:F17"/>
    <mergeCell ref="G17:H17"/>
    <mergeCell ref="J17:O17"/>
    <mergeCell ref="P17:Q17"/>
    <mergeCell ref="R17:S17"/>
    <mergeCell ref="AH20:AS20"/>
    <mergeCell ref="AT20:AU20"/>
    <mergeCell ref="AV20:AW20"/>
    <mergeCell ref="AX20:AY20"/>
    <mergeCell ref="D21:E21"/>
    <mergeCell ref="F21:I21"/>
    <mergeCell ref="J21:O21"/>
    <mergeCell ref="P21:Q21"/>
    <mergeCell ref="R21:S21"/>
    <mergeCell ref="T21:U21"/>
    <mergeCell ref="AF19:AG19"/>
    <mergeCell ref="AH19:AS19"/>
    <mergeCell ref="AT19:AU19"/>
    <mergeCell ref="AV19:AW19"/>
    <mergeCell ref="AX19:AY19"/>
    <mergeCell ref="D20:I20"/>
    <mergeCell ref="J20:O20"/>
    <mergeCell ref="P20:Q20"/>
    <mergeCell ref="R20:S20"/>
    <mergeCell ref="T20:U20"/>
    <mergeCell ref="AV21:AW21"/>
    <mergeCell ref="AX21:AY21"/>
    <mergeCell ref="V20:AA20"/>
    <mergeCell ref="AB20:AC20"/>
    <mergeCell ref="AD20:AE20"/>
    <mergeCell ref="AF20:AG20"/>
    <mergeCell ref="AX22:AY22"/>
    <mergeCell ref="D23:I23"/>
    <mergeCell ref="J23:O23"/>
    <mergeCell ref="P23:Q23"/>
    <mergeCell ref="R23:S23"/>
    <mergeCell ref="T23:U23"/>
    <mergeCell ref="V23:AA23"/>
    <mergeCell ref="AB23:AC23"/>
    <mergeCell ref="AD23:AE23"/>
    <mergeCell ref="AF23:AG23"/>
    <mergeCell ref="T22:U22"/>
    <mergeCell ref="V22:AA22"/>
    <mergeCell ref="AB22:AC22"/>
    <mergeCell ref="AD22:AE22"/>
    <mergeCell ref="AF22:AG22"/>
    <mergeCell ref="AH22:AS22"/>
    <mergeCell ref="V21:AA21"/>
    <mergeCell ref="AB21:AC21"/>
    <mergeCell ref="AD21:AE21"/>
    <mergeCell ref="AF21:AG21"/>
    <mergeCell ref="AH21:AS21"/>
    <mergeCell ref="AT21:AU21"/>
    <mergeCell ref="AT22:AU22"/>
    <mergeCell ref="AV22:AW22"/>
    <mergeCell ref="D22:I22"/>
    <mergeCell ref="J22:O22"/>
    <mergeCell ref="P22:Q22"/>
    <mergeCell ref="R22:S22"/>
    <mergeCell ref="AD25:AE25"/>
    <mergeCell ref="AF25:AG25"/>
    <mergeCell ref="AH25:AS25"/>
    <mergeCell ref="AT25:AU25"/>
    <mergeCell ref="AV25:AW25"/>
    <mergeCell ref="AX25:AY25"/>
    <mergeCell ref="AT24:AU24"/>
    <mergeCell ref="AV24:AW24"/>
    <mergeCell ref="AX24:AY24"/>
    <mergeCell ref="D25:I25"/>
    <mergeCell ref="J25:O25"/>
    <mergeCell ref="P25:Q25"/>
    <mergeCell ref="R25:S25"/>
    <mergeCell ref="T25:U25"/>
    <mergeCell ref="V25:AA25"/>
    <mergeCell ref="AB25:AC25"/>
    <mergeCell ref="AH23:AS23"/>
    <mergeCell ref="AT23:AU23"/>
    <mergeCell ref="AV23:AW23"/>
    <mergeCell ref="AX23:AY23"/>
    <mergeCell ref="D24:I24"/>
    <mergeCell ref="J24:O24"/>
    <mergeCell ref="P24:Q24"/>
    <mergeCell ref="R24:S24"/>
    <mergeCell ref="T24:U24"/>
    <mergeCell ref="V24:AA24"/>
    <mergeCell ref="AB24:AC24"/>
    <mergeCell ref="AD24:AE24"/>
    <mergeCell ref="AF24:AG24"/>
    <mergeCell ref="AH24:AS24"/>
    <mergeCell ref="AD27:AE27"/>
    <mergeCell ref="AF27:AG27"/>
    <mergeCell ref="AH27:AS27"/>
    <mergeCell ref="AT27:AU27"/>
    <mergeCell ref="AV27:AW27"/>
    <mergeCell ref="AX27:AY27"/>
    <mergeCell ref="AT26:AU26"/>
    <mergeCell ref="AV26:AW26"/>
    <mergeCell ref="AX26:AY26"/>
    <mergeCell ref="D27:I27"/>
    <mergeCell ref="J27:O27"/>
    <mergeCell ref="P27:Q27"/>
    <mergeCell ref="R27:S27"/>
    <mergeCell ref="T27:U27"/>
    <mergeCell ref="V27:AA27"/>
    <mergeCell ref="AB27:AC27"/>
    <mergeCell ref="D26:I26"/>
    <mergeCell ref="J26:O26"/>
    <mergeCell ref="P26:Q26"/>
    <mergeCell ref="R26:S26"/>
    <mergeCell ref="T26:U26"/>
    <mergeCell ref="V26:AA26"/>
    <mergeCell ref="AF26:AG26"/>
    <mergeCell ref="AH26:AS26"/>
    <mergeCell ref="AX29:AY29"/>
    <mergeCell ref="D30:I30"/>
    <mergeCell ref="J30:O30"/>
    <mergeCell ref="P30:Q30"/>
    <mergeCell ref="R30:S30"/>
    <mergeCell ref="T30:U30"/>
    <mergeCell ref="V30:AA30"/>
    <mergeCell ref="AB30:AC30"/>
    <mergeCell ref="AD30:AE30"/>
    <mergeCell ref="AF30:AG30"/>
    <mergeCell ref="AB29:AC29"/>
    <mergeCell ref="AD29:AE29"/>
    <mergeCell ref="AF29:AG29"/>
    <mergeCell ref="AH29:AS29"/>
    <mergeCell ref="AT29:AU29"/>
    <mergeCell ref="AV29:AW29"/>
    <mergeCell ref="AH28:AS28"/>
    <mergeCell ref="AT28:AU28"/>
    <mergeCell ref="AV28:AW28"/>
    <mergeCell ref="AX28:AY28"/>
    <mergeCell ref="D29:I29"/>
    <mergeCell ref="J29:O29"/>
    <mergeCell ref="P29:Q29"/>
    <mergeCell ref="R29:S29"/>
    <mergeCell ref="T29:U29"/>
    <mergeCell ref="V29:AA29"/>
    <mergeCell ref="D28:F28"/>
    <mergeCell ref="G28:H28"/>
    <mergeCell ref="J28:O28"/>
    <mergeCell ref="P28:Q28"/>
    <mergeCell ref="R28:S28"/>
    <mergeCell ref="T28:U28"/>
    <mergeCell ref="AF31:AG31"/>
    <mergeCell ref="AH31:AS31"/>
    <mergeCell ref="AT31:AU31"/>
    <mergeCell ref="AV31:AW31"/>
    <mergeCell ref="AX31:AY31"/>
    <mergeCell ref="D32:E32"/>
    <mergeCell ref="F32:I32"/>
    <mergeCell ref="J32:O32"/>
    <mergeCell ref="P32:Q32"/>
    <mergeCell ref="R32:S32"/>
    <mergeCell ref="AV30:AW30"/>
    <mergeCell ref="AX30:AY30"/>
    <mergeCell ref="D31:I31"/>
    <mergeCell ref="J31:O31"/>
    <mergeCell ref="P31:Q31"/>
    <mergeCell ref="R31:S31"/>
    <mergeCell ref="T31:U31"/>
    <mergeCell ref="V31:AA31"/>
    <mergeCell ref="AB31:AC31"/>
    <mergeCell ref="AD31:AE31"/>
    <mergeCell ref="AX33:AY33"/>
    <mergeCell ref="B34:C45"/>
    <mergeCell ref="D34:I36"/>
    <mergeCell ref="J34:O34"/>
    <mergeCell ref="P34:Q34"/>
    <mergeCell ref="R34:S34"/>
    <mergeCell ref="T34:U34"/>
    <mergeCell ref="V34:AA34"/>
    <mergeCell ref="AB34:AC34"/>
    <mergeCell ref="AD34:AE34"/>
    <mergeCell ref="AD33:AE33"/>
    <mergeCell ref="AF33:AG33"/>
    <mergeCell ref="AH33:AK33"/>
    <mergeCell ref="AL33:AR33"/>
    <mergeCell ref="AT33:AU33"/>
    <mergeCell ref="AV33:AW33"/>
    <mergeCell ref="AF32:AG32"/>
    <mergeCell ref="AH32:AL32"/>
    <mergeCell ref="AM32:AR32"/>
    <mergeCell ref="D33:I33"/>
    <mergeCell ref="J33:O33"/>
    <mergeCell ref="P33:Q33"/>
    <mergeCell ref="R33:S33"/>
    <mergeCell ref="T33:U33"/>
    <mergeCell ref="V33:AA33"/>
    <mergeCell ref="AB33:AC33"/>
    <mergeCell ref="D45:I45"/>
    <mergeCell ref="J45:K45"/>
    <mergeCell ref="L45:O45"/>
    <mergeCell ref="P45:Q45"/>
    <mergeCell ref="AH45:AS45"/>
    <mergeCell ref="AT45:AU45"/>
    <mergeCell ref="AB35:AC35"/>
    <mergeCell ref="AD35:AE35"/>
    <mergeCell ref="AF35:AG35"/>
    <mergeCell ref="AH35:AS35"/>
    <mergeCell ref="J36:O36"/>
    <mergeCell ref="P36:Q36"/>
    <mergeCell ref="R36:S36"/>
    <mergeCell ref="T36:U36"/>
    <mergeCell ref="V36:AA36"/>
    <mergeCell ref="AB36:AC36"/>
    <mergeCell ref="AT34:AU34"/>
    <mergeCell ref="AV34:AW34"/>
    <mergeCell ref="AX34:AY34"/>
    <mergeCell ref="AZ34:BB45"/>
    <mergeCell ref="BC34:BE45"/>
    <mergeCell ref="J35:O35"/>
    <mergeCell ref="P35:Q35"/>
    <mergeCell ref="R35:S35"/>
    <mergeCell ref="T35:U35"/>
    <mergeCell ref="V35:AA35"/>
    <mergeCell ref="AB43:AC43"/>
    <mergeCell ref="AD43:AE43"/>
    <mergeCell ref="AF43:AG43"/>
    <mergeCell ref="AH43:AS43"/>
    <mergeCell ref="AB37:AC37"/>
    <mergeCell ref="AD37:AE37"/>
    <mergeCell ref="AF37:AG37"/>
    <mergeCell ref="AH37:AS37"/>
    <mergeCell ref="AF34:AG34"/>
    <mergeCell ref="AH34:AS34"/>
    <mergeCell ref="AT37:AU37"/>
    <mergeCell ref="AV37:AW37"/>
    <mergeCell ref="AX37:AY37"/>
    <mergeCell ref="D38:I38"/>
    <mergeCell ref="J38:O38"/>
    <mergeCell ref="P38:Q38"/>
    <mergeCell ref="R38:S38"/>
    <mergeCell ref="T38:U38"/>
    <mergeCell ref="V38:AA38"/>
    <mergeCell ref="AB38:AC38"/>
    <mergeCell ref="AD36:AE36"/>
    <mergeCell ref="AF36:AG36"/>
    <mergeCell ref="AH36:AS36"/>
    <mergeCell ref="D37:F37"/>
    <mergeCell ref="G37:H37"/>
    <mergeCell ref="J37:O37"/>
    <mergeCell ref="P37:Q37"/>
    <mergeCell ref="R37:S37"/>
    <mergeCell ref="T37:U37"/>
    <mergeCell ref="V37:AA37"/>
    <mergeCell ref="AD39:AE39"/>
    <mergeCell ref="AF39:AG39"/>
    <mergeCell ref="AH39:AS39"/>
    <mergeCell ref="D40:I40"/>
    <mergeCell ref="J40:O40"/>
    <mergeCell ref="P40:Q40"/>
    <mergeCell ref="R40:S40"/>
    <mergeCell ref="T40:U40"/>
    <mergeCell ref="V40:AA40"/>
    <mergeCell ref="AB40:AC40"/>
    <mergeCell ref="AD38:AE38"/>
    <mergeCell ref="AF38:AG38"/>
    <mergeCell ref="AH38:AS38"/>
    <mergeCell ref="D39:I39"/>
    <mergeCell ref="J39:O39"/>
    <mergeCell ref="P39:Q39"/>
    <mergeCell ref="R39:S39"/>
    <mergeCell ref="T39:U39"/>
    <mergeCell ref="V39:AA39"/>
    <mergeCell ref="AB39:AC39"/>
    <mergeCell ref="AD41:AE41"/>
    <mergeCell ref="AF41:AG41"/>
    <mergeCell ref="AH41:AS41"/>
    <mergeCell ref="D42:I42"/>
    <mergeCell ref="J42:O42"/>
    <mergeCell ref="P42:Q42"/>
    <mergeCell ref="R42:S42"/>
    <mergeCell ref="T42:U42"/>
    <mergeCell ref="V42:AA42"/>
    <mergeCell ref="AB42:AC42"/>
    <mergeCell ref="AD40:AE40"/>
    <mergeCell ref="AF40:AG40"/>
    <mergeCell ref="AH40:AS40"/>
    <mergeCell ref="D41:I41"/>
    <mergeCell ref="J41:O41"/>
    <mergeCell ref="P41:Q41"/>
    <mergeCell ref="R41:S41"/>
    <mergeCell ref="T41:U41"/>
    <mergeCell ref="V41:AA41"/>
    <mergeCell ref="AB41:AC41"/>
    <mergeCell ref="AT43:AU43"/>
    <mergeCell ref="AV43:AW43"/>
    <mergeCell ref="AX43:AY43"/>
    <mergeCell ref="D44:I44"/>
    <mergeCell ref="J44:O44"/>
    <mergeCell ref="P44:Q44"/>
    <mergeCell ref="R44:S44"/>
    <mergeCell ref="T44:U44"/>
    <mergeCell ref="V44:AA44"/>
    <mergeCell ref="AB44:AC44"/>
    <mergeCell ref="D43:I43"/>
    <mergeCell ref="J43:O43"/>
    <mergeCell ref="P43:Q43"/>
    <mergeCell ref="R43:S43"/>
    <mergeCell ref="T43:U43"/>
    <mergeCell ref="V43:AA43"/>
    <mergeCell ref="AD42:AE42"/>
    <mergeCell ref="AF42:AG42"/>
    <mergeCell ref="AH42:AS42"/>
    <mergeCell ref="AT42:AU42"/>
    <mergeCell ref="AV42:AW42"/>
    <mergeCell ref="AX42:AY42"/>
    <mergeCell ref="AV45:AW45"/>
    <mergeCell ref="AX45:AY45"/>
    <mergeCell ref="B47:BE47"/>
    <mergeCell ref="B48:BE48"/>
    <mergeCell ref="B49:BE49"/>
    <mergeCell ref="R45:S45"/>
    <mergeCell ref="T45:U45"/>
    <mergeCell ref="V45:AA45"/>
    <mergeCell ref="AB45:AC45"/>
    <mergeCell ref="AD45:AE45"/>
    <mergeCell ref="AF45:AG45"/>
    <mergeCell ref="AB54:AE55"/>
    <mergeCell ref="AD44:AE44"/>
    <mergeCell ref="AF44:AG44"/>
    <mergeCell ref="AH44:AS44"/>
    <mergeCell ref="AT44:AU44"/>
    <mergeCell ref="AV44:AW44"/>
    <mergeCell ref="AX44:AY44"/>
    <mergeCell ref="AF54:AS55"/>
    <mergeCell ref="AT54:AY54"/>
    <mergeCell ref="AZ54:BE54"/>
    <mergeCell ref="AT55:AU55"/>
    <mergeCell ref="AV55:AW55"/>
    <mergeCell ref="AX55:AY55"/>
    <mergeCell ref="AZ55:BB55"/>
    <mergeCell ref="BC55:BE55"/>
    <mergeCell ref="B51:L51"/>
    <mergeCell ref="M51:BE51"/>
    <mergeCell ref="B52:L52"/>
    <mergeCell ref="M52:BE52"/>
    <mergeCell ref="B53:BE53"/>
    <mergeCell ref="B54:C55"/>
    <mergeCell ref="D54:I55"/>
    <mergeCell ref="J54:O55"/>
    <mergeCell ref="P54:S55"/>
    <mergeCell ref="T54:AA55"/>
    <mergeCell ref="AV57:AW57"/>
    <mergeCell ref="AX57:AY57"/>
    <mergeCell ref="D58:F58"/>
    <mergeCell ref="G58:H58"/>
    <mergeCell ref="J58:O58"/>
    <mergeCell ref="P58:Q58"/>
    <mergeCell ref="R58:S58"/>
    <mergeCell ref="T58:U58"/>
    <mergeCell ref="V58:AA58"/>
    <mergeCell ref="AB58:AC58"/>
    <mergeCell ref="AV56:AW56"/>
    <mergeCell ref="AX56:AY56"/>
    <mergeCell ref="AZ56:BB58"/>
    <mergeCell ref="BC56:BE58"/>
    <mergeCell ref="J57:O57"/>
    <mergeCell ref="P57:Q57"/>
    <mergeCell ref="R57:S57"/>
    <mergeCell ref="T57:U57"/>
    <mergeCell ref="V57:AA57"/>
    <mergeCell ref="AB57:AC57"/>
    <mergeCell ref="R56:S56"/>
    <mergeCell ref="T56:U56"/>
    <mergeCell ref="V56:AA56"/>
    <mergeCell ref="AB56:AC56"/>
    <mergeCell ref="AD56:AE56"/>
    <mergeCell ref="AF56:AG56"/>
    <mergeCell ref="AH56:AS56"/>
    <mergeCell ref="AT56:AU56"/>
    <mergeCell ref="AH58:AS58"/>
    <mergeCell ref="AT58:AU58"/>
    <mergeCell ref="AV58:AW58"/>
    <mergeCell ref="AX58:AY58"/>
    <mergeCell ref="D62:F62"/>
    <mergeCell ref="G62:H62"/>
    <mergeCell ref="J62:O62"/>
    <mergeCell ref="P62:Q62"/>
    <mergeCell ref="R62:S62"/>
    <mergeCell ref="T62:U62"/>
    <mergeCell ref="V62:AA62"/>
    <mergeCell ref="AB62:AC62"/>
    <mergeCell ref="AT59:AU59"/>
    <mergeCell ref="AV59:AW59"/>
    <mergeCell ref="AX59:AY59"/>
    <mergeCell ref="AZ59:BB61"/>
    <mergeCell ref="BC59:BE61"/>
    <mergeCell ref="T60:U60"/>
    <mergeCell ref="AT60:AU60"/>
    <mergeCell ref="AV60:AW60"/>
    <mergeCell ref="AX60:AY60"/>
    <mergeCell ref="AT61:AU61"/>
    <mergeCell ref="AD62:AE62"/>
    <mergeCell ref="AF62:AG62"/>
    <mergeCell ref="AH62:AS62"/>
    <mergeCell ref="AT62:AU62"/>
    <mergeCell ref="D59:I61"/>
    <mergeCell ref="J59:O60"/>
    <mergeCell ref="P59:Q59"/>
    <mergeCell ref="R59:S59"/>
    <mergeCell ref="T59:U59"/>
    <mergeCell ref="V59:AA59"/>
    <mergeCell ref="AV61:AW61"/>
    <mergeCell ref="AX61:AY61"/>
    <mergeCell ref="AV63:AW63"/>
    <mergeCell ref="AX63:AY63"/>
    <mergeCell ref="J64:O64"/>
    <mergeCell ref="P64:Q64"/>
    <mergeCell ref="R64:S64"/>
    <mergeCell ref="T64:U64"/>
    <mergeCell ref="V64:AA64"/>
    <mergeCell ref="AB64:AC64"/>
    <mergeCell ref="AD64:AE64"/>
    <mergeCell ref="AF64:AG64"/>
    <mergeCell ref="AV62:AW62"/>
    <mergeCell ref="AX62:AY62"/>
    <mergeCell ref="AZ62:BB64"/>
    <mergeCell ref="BC62:BE64"/>
    <mergeCell ref="J63:O63"/>
    <mergeCell ref="P63:Q63"/>
    <mergeCell ref="R63:S63"/>
    <mergeCell ref="T63:U63"/>
    <mergeCell ref="V63:AA63"/>
    <mergeCell ref="AB63:AC63"/>
    <mergeCell ref="AH64:AS64"/>
    <mergeCell ref="AT64:AU64"/>
    <mergeCell ref="AV64:AW64"/>
    <mergeCell ref="AX64:AY64"/>
    <mergeCell ref="AD63:AE63"/>
    <mergeCell ref="AF63:AG63"/>
    <mergeCell ref="AH63:AS63"/>
    <mergeCell ref="AT63:AU63"/>
    <mergeCell ref="AD68:AE68"/>
    <mergeCell ref="AF68:AG68"/>
    <mergeCell ref="AH68:AS68"/>
    <mergeCell ref="AT68:AU68"/>
    <mergeCell ref="AV68:AW68"/>
    <mergeCell ref="AX68:AY68"/>
    <mergeCell ref="J68:O68"/>
    <mergeCell ref="P68:Q68"/>
    <mergeCell ref="R68:S68"/>
    <mergeCell ref="T68:U68"/>
    <mergeCell ref="V68:AA68"/>
    <mergeCell ref="AB68:AC68"/>
    <mergeCell ref="BC65:BE67"/>
    <mergeCell ref="T66:U66"/>
    <mergeCell ref="AT66:AU66"/>
    <mergeCell ref="AV66:AW66"/>
    <mergeCell ref="AX66:AY66"/>
    <mergeCell ref="AT67:AU67"/>
    <mergeCell ref="AV67:AW67"/>
    <mergeCell ref="AX67:AY67"/>
    <mergeCell ref="AF65:AG65"/>
    <mergeCell ref="AH65:AS65"/>
    <mergeCell ref="AT65:AU65"/>
    <mergeCell ref="AV65:AW65"/>
    <mergeCell ref="AX65:AY65"/>
    <mergeCell ref="AZ65:BB67"/>
    <mergeCell ref="AZ72:BB74"/>
    <mergeCell ref="BC72:BE74"/>
    <mergeCell ref="T73:U73"/>
    <mergeCell ref="V73:AA73"/>
    <mergeCell ref="AF73:AG73"/>
    <mergeCell ref="AH73:AS73"/>
    <mergeCell ref="AT73:AU73"/>
    <mergeCell ref="AV73:AW73"/>
    <mergeCell ref="AX73:AY73"/>
    <mergeCell ref="T74:U74"/>
    <mergeCell ref="V72:AA72"/>
    <mergeCell ref="AB72:AC72"/>
    <mergeCell ref="AD72:AE72"/>
    <mergeCell ref="AF72:AG72"/>
    <mergeCell ref="AH72:AS72"/>
    <mergeCell ref="AT72:AU72"/>
    <mergeCell ref="AV69:AW69"/>
    <mergeCell ref="AX69:AY69"/>
    <mergeCell ref="T70:U70"/>
    <mergeCell ref="V70:AA70"/>
    <mergeCell ref="AT70:AU70"/>
    <mergeCell ref="AV70:AW70"/>
    <mergeCell ref="AX70:AY70"/>
    <mergeCell ref="V74:AA74"/>
    <mergeCell ref="AF74:AG74"/>
    <mergeCell ref="AH74:AS74"/>
    <mergeCell ref="AT74:AU74"/>
    <mergeCell ref="AV72:AW72"/>
    <mergeCell ref="AX72:AY72"/>
    <mergeCell ref="AX76:AY76"/>
    <mergeCell ref="J77:O77"/>
    <mergeCell ref="P77:Q77"/>
    <mergeCell ref="R77:S77"/>
    <mergeCell ref="T77:U77"/>
    <mergeCell ref="V77:AA77"/>
    <mergeCell ref="AB77:AC77"/>
    <mergeCell ref="AD77:AE77"/>
    <mergeCell ref="AF77:AG77"/>
    <mergeCell ref="AH77:AS77"/>
    <mergeCell ref="AV74:AW74"/>
    <mergeCell ref="AX74:AY74"/>
    <mergeCell ref="T75:U75"/>
    <mergeCell ref="V75:AA75"/>
    <mergeCell ref="AF75:AG75"/>
    <mergeCell ref="AH75:AS75"/>
    <mergeCell ref="AT75:AU75"/>
    <mergeCell ref="AV75:AW75"/>
    <mergeCell ref="AX75:AY75"/>
    <mergeCell ref="AV77:AW77"/>
    <mergeCell ref="AX77:AY77"/>
    <mergeCell ref="AF76:AG76"/>
    <mergeCell ref="AH76:AS76"/>
    <mergeCell ref="AT76:AU76"/>
    <mergeCell ref="AV76:AW76"/>
    <mergeCell ref="AV79:AW79"/>
    <mergeCell ref="AX79:AY79"/>
    <mergeCell ref="T80:U80"/>
    <mergeCell ref="V80:AA80"/>
    <mergeCell ref="J81:O81"/>
    <mergeCell ref="P81:Q81"/>
    <mergeCell ref="R81:S81"/>
    <mergeCell ref="T81:U81"/>
    <mergeCell ref="V81:AA81"/>
    <mergeCell ref="AB81:AC81"/>
    <mergeCell ref="AZ77:BB79"/>
    <mergeCell ref="BC77:BE79"/>
    <mergeCell ref="T78:U78"/>
    <mergeCell ref="V78:AA78"/>
    <mergeCell ref="AF78:AG78"/>
    <mergeCell ref="AH78:AS78"/>
    <mergeCell ref="AT78:AU78"/>
    <mergeCell ref="AV78:AW78"/>
    <mergeCell ref="AX78:AY78"/>
    <mergeCell ref="T79:U79"/>
    <mergeCell ref="J85:O85"/>
    <mergeCell ref="P85:Q85"/>
    <mergeCell ref="R85:S85"/>
    <mergeCell ref="T85:U85"/>
    <mergeCell ref="V85:AA85"/>
    <mergeCell ref="AX82:AY82"/>
    <mergeCell ref="T83:U83"/>
    <mergeCell ref="V83:AA83"/>
    <mergeCell ref="AF83:AG83"/>
    <mergeCell ref="AH83:AS83"/>
    <mergeCell ref="AT83:AU83"/>
    <mergeCell ref="AV83:AW83"/>
    <mergeCell ref="AX83:AY83"/>
    <mergeCell ref="AV81:AW81"/>
    <mergeCell ref="AX81:AY81"/>
    <mergeCell ref="AZ81:BB83"/>
    <mergeCell ref="BC81:BE83"/>
    <mergeCell ref="T82:U82"/>
    <mergeCell ref="V82:AA82"/>
    <mergeCell ref="AF82:AG82"/>
    <mergeCell ref="AH82:AS82"/>
    <mergeCell ref="AT82:AU82"/>
    <mergeCell ref="AV82:AW82"/>
    <mergeCell ref="AX85:AY85"/>
    <mergeCell ref="AZ85:BB87"/>
    <mergeCell ref="BC85:BE87"/>
    <mergeCell ref="T86:U86"/>
    <mergeCell ref="V86:AA86"/>
    <mergeCell ref="AF86:AG86"/>
    <mergeCell ref="AH86:AS86"/>
    <mergeCell ref="AT86:AU86"/>
    <mergeCell ref="AV86:AW86"/>
    <mergeCell ref="AX86:AY86"/>
    <mergeCell ref="AB85:AC85"/>
    <mergeCell ref="AD85:AE85"/>
    <mergeCell ref="AF85:AG85"/>
    <mergeCell ref="AH85:AS85"/>
    <mergeCell ref="AT85:AU85"/>
    <mergeCell ref="AV85:AW85"/>
    <mergeCell ref="T84:U84"/>
    <mergeCell ref="V84:AA84"/>
    <mergeCell ref="AT91:AU91"/>
    <mergeCell ref="AX91:AY91"/>
    <mergeCell ref="AF92:AG92"/>
    <mergeCell ref="AH92:AS92"/>
    <mergeCell ref="AT92:AU92"/>
    <mergeCell ref="AX92:AY92"/>
    <mergeCell ref="AT89:AU89"/>
    <mergeCell ref="AX89:AY89"/>
    <mergeCell ref="AF90:AG90"/>
    <mergeCell ref="AH90:AS90"/>
    <mergeCell ref="AT90:AU90"/>
    <mergeCell ref="AX90:AY90"/>
    <mergeCell ref="AH87:AS87"/>
    <mergeCell ref="AT87:AU87"/>
    <mergeCell ref="AV87:AW87"/>
    <mergeCell ref="AX87:AY87"/>
    <mergeCell ref="T88:U88"/>
    <mergeCell ref="V88:AA88"/>
    <mergeCell ref="AF88:AG88"/>
    <mergeCell ref="AH88:AS88"/>
    <mergeCell ref="AT88:AU88"/>
    <mergeCell ref="AX88:AY88"/>
    <mergeCell ref="T96:U96"/>
    <mergeCell ref="V96:AA96"/>
    <mergeCell ref="J97:O97"/>
    <mergeCell ref="P97:Q97"/>
    <mergeCell ref="R97:S97"/>
    <mergeCell ref="T97:U97"/>
    <mergeCell ref="V97:AA97"/>
    <mergeCell ref="AZ93:BB95"/>
    <mergeCell ref="BC93:BE95"/>
    <mergeCell ref="T94:U94"/>
    <mergeCell ref="V94:AA94"/>
    <mergeCell ref="AF94:AG94"/>
    <mergeCell ref="AH94:AS94"/>
    <mergeCell ref="AT94:AU94"/>
    <mergeCell ref="AX94:AY94"/>
    <mergeCell ref="T95:U95"/>
    <mergeCell ref="V95:AA95"/>
    <mergeCell ref="V93:AA93"/>
    <mergeCell ref="AB93:AC93"/>
    <mergeCell ref="AD93:AE93"/>
    <mergeCell ref="AF93:AG93"/>
    <mergeCell ref="AH93:AS93"/>
    <mergeCell ref="AT93:AU93"/>
    <mergeCell ref="AF95:AG95"/>
    <mergeCell ref="AH95:AS95"/>
    <mergeCell ref="AT95:AU95"/>
    <mergeCell ref="AX95:AY95"/>
    <mergeCell ref="AV93:AW93"/>
    <mergeCell ref="AX93:AY93"/>
    <mergeCell ref="J93:O93"/>
    <mergeCell ref="P93:Q93"/>
    <mergeCell ref="R93:S93"/>
    <mergeCell ref="AX98:AY98"/>
    <mergeCell ref="T99:U99"/>
    <mergeCell ref="V99:AA99"/>
    <mergeCell ref="AF99:AG99"/>
    <mergeCell ref="AH99:AS99"/>
    <mergeCell ref="AT99:AU99"/>
    <mergeCell ref="AX99:AY99"/>
    <mergeCell ref="AT97:AU97"/>
    <mergeCell ref="AV97:AW97"/>
    <mergeCell ref="AX97:AY97"/>
    <mergeCell ref="AZ97:BB99"/>
    <mergeCell ref="BC97:BE99"/>
    <mergeCell ref="T98:U98"/>
    <mergeCell ref="V98:AA98"/>
    <mergeCell ref="AF98:AG98"/>
    <mergeCell ref="AH98:AS98"/>
    <mergeCell ref="AT98:AU98"/>
    <mergeCell ref="AV110:AW110"/>
    <mergeCell ref="AX110:AY110"/>
    <mergeCell ref="AZ110:BB110"/>
    <mergeCell ref="BC110:BE110"/>
    <mergeCell ref="B111:C138"/>
    <mergeCell ref="D111:I114"/>
    <mergeCell ref="J111:O113"/>
    <mergeCell ref="P111:Q111"/>
    <mergeCell ref="R111:S111"/>
    <mergeCell ref="T111:U111"/>
    <mergeCell ref="B106:L106"/>
    <mergeCell ref="M106:BE106"/>
    <mergeCell ref="B107:L107"/>
    <mergeCell ref="M107:BE107"/>
    <mergeCell ref="B109:C110"/>
    <mergeCell ref="D109:I110"/>
    <mergeCell ref="J109:O110"/>
    <mergeCell ref="P109:S110"/>
    <mergeCell ref="T109:AA110"/>
    <mergeCell ref="AB109:AE110"/>
    <mergeCell ref="AF131:AG134"/>
    <mergeCell ref="AH131:AJ131"/>
    <mergeCell ref="AK131:AL131"/>
    <mergeCell ref="AM131:AS131"/>
    <mergeCell ref="AH130:AJ130"/>
    <mergeCell ref="AK130:AL130"/>
    <mergeCell ref="AM130:AS130"/>
    <mergeCell ref="AT130:AU130"/>
    <mergeCell ref="AH128:AJ128"/>
    <mergeCell ref="AK128:AL128"/>
    <mergeCell ref="V125:AA125"/>
    <mergeCell ref="AB125:AC125"/>
    <mergeCell ref="AF112:AG112"/>
    <mergeCell ref="AH112:AS112"/>
    <mergeCell ref="P113:Q113"/>
    <mergeCell ref="R113:S113"/>
    <mergeCell ref="T113:U113"/>
    <mergeCell ref="V113:AA113"/>
    <mergeCell ref="AB113:AC113"/>
    <mergeCell ref="AD113:AE113"/>
    <mergeCell ref="AF113:AG113"/>
    <mergeCell ref="AH113:AS113"/>
    <mergeCell ref="AT111:AU111"/>
    <mergeCell ref="AV111:AW111"/>
    <mergeCell ref="AX111:AY111"/>
    <mergeCell ref="AZ111:BB126"/>
    <mergeCell ref="BC111:BE126"/>
    <mergeCell ref="P112:Q112"/>
    <mergeCell ref="R112:S112"/>
    <mergeCell ref="T112:U112"/>
    <mergeCell ref="V112:AA112"/>
    <mergeCell ref="AB112:AC112"/>
    <mergeCell ref="AD125:AE125"/>
    <mergeCell ref="AF125:AG125"/>
    <mergeCell ref="AH123:AS123"/>
    <mergeCell ref="AT123:AU123"/>
    <mergeCell ref="V121:AA121"/>
    <mergeCell ref="AB121:AC121"/>
    <mergeCell ref="AD121:AE121"/>
    <mergeCell ref="AF121:AG121"/>
    <mergeCell ref="AH118:AS118"/>
    <mergeCell ref="AT118:AU118"/>
    <mergeCell ref="V116:AA116"/>
    <mergeCell ref="AB116:AC116"/>
    <mergeCell ref="AF114:AG114"/>
    <mergeCell ref="AH114:AS114"/>
    <mergeCell ref="AT114:AU114"/>
    <mergeCell ref="AV114:AW114"/>
    <mergeCell ref="AX114:AY114"/>
    <mergeCell ref="D115:I115"/>
    <mergeCell ref="J115:O115"/>
    <mergeCell ref="P115:Q115"/>
    <mergeCell ref="R115:S115"/>
    <mergeCell ref="T115:U115"/>
    <mergeCell ref="AT113:AU113"/>
    <mergeCell ref="AV113:AW113"/>
    <mergeCell ref="AX113:AY113"/>
    <mergeCell ref="J114:O114"/>
    <mergeCell ref="P114:Q114"/>
    <mergeCell ref="R114:S114"/>
    <mergeCell ref="T114:U114"/>
    <mergeCell ref="V114:AA114"/>
    <mergeCell ref="AB114:AC114"/>
    <mergeCell ref="AD114:AE114"/>
    <mergeCell ref="AH116:AS116"/>
    <mergeCell ref="AT116:AU116"/>
    <mergeCell ref="AV116:AW116"/>
    <mergeCell ref="AX116:AY116"/>
    <mergeCell ref="D117:I117"/>
    <mergeCell ref="J117:O117"/>
    <mergeCell ref="P117:Q117"/>
    <mergeCell ref="R117:S117"/>
    <mergeCell ref="T117:U117"/>
    <mergeCell ref="V117:AA117"/>
    <mergeCell ref="V115:AA115"/>
    <mergeCell ref="AB115:AC115"/>
    <mergeCell ref="AD115:AE115"/>
    <mergeCell ref="AF115:AS115"/>
    <mergeCell ref="D116:F116"/>
    <mergeCell ref="G116:H116"/>
    <mergeCell ref="J116:O116"/>
    <mergeCell ref="P116:Q116"/>
    <mergeCell ref="R116:S116"/>
    <mergeCell ref="T116:U116"/>
    <mergeCell ref="AD116:AE116"/>
    <mergeCell ref="AF116:AG116"/>
    <mergeCell ref="AV118:AW118"/>
    <mergeCell ref="AX118:AY118"/>
    <mergeCell ref="D119:I119"/>
    <mergeCell ref="J119:O119"/>
    <mergeCell ref="P119:Q119"/>
    <mergeCell ref="R119:S119"/>
    <mergeCell ref="T119:U119"/>
    <mergeCell ref="V119:AA119"/>
    <mergeCell ref="AB119:AC119"/>
    <mergeCell ref="AD119:AE119"/>
    <mergeCell ref="AX117:AY117"/>
    <mergeCell ref="D118:I118"/>
    <mergeCell ref="J118:O118"/>
    <mergeCell ref="P118:Q118"/>
    <mergeCell ref="R118:S118"/>
    <mergeCell ref="T118:U118"/>
    <mergeCell ref="V118:AA118"/>
    <mergeCell ref="AB118:AC118"/>
    <mergeCell ref="AD118:AE118"/>
    <mergeCell ref="AF118:AG118"/>
    <mergeCell ref="AB117:AC117"/>
    <mergeCell ref="AD117:AE117"/>
    <mergeCell ref="AF117:AG117"/>
    <mergeCell ref="AH117:AS117"/>
    <mergeCell ref="AT117:AU117"/>
    <mergeCell ref="AV117:AW117"/>
    <mergeCell ref="AF120:AG120"/>
    <mergeCell ref="AH120:AS120"/>
    <mergeCell ref="AT120:AU120"/>
    <mergeCell ref="AV120:AW120"/>
    <mergeCell ref="AX120:AY120"/>
    <mergeCell ref="D121:I121"/>
    <mergeCell ref="J121:O121"/>
    <mergeCell ref="P121:Q121"/>
    <mergeCell ref="R121:S121"/>
    <mergeCell ref="T121:U121"/>
    <mergeCell ref="AF119:AS119"/>
    <mergeCell ref="D120:F120"/>
    <mergeCell ref="G120:H120"/>
    <mergeCell ref="J120:O120"/>
    <mergeCell ref="P120:Q120"/>
    <mergeCell ref="R120:S120"/>
    <mergeCell ref="T120:U120"/>
    <mergeCell ref="V120:AA120"/>
    <mergeCell ref="AB120:AC120"/>
    <mergeCell ref="AD120:AE120"/>
    <mergeCell ref="AX122:AY122"/>
    <mergeCell ref="D123:I123"/>
    <mergeCell ref="J123:O123"/>
    <mergeCell ref="P123:Q123"/>
    <mergeCell ref="R123:S123"/>
    <mergeCell ref="T123:U123"/>
    <mergeCell ref="V123:AA123"/>
    <mergeCell ref="AB123:AC123"/>
    <mergeCell ref="AD123:AE123"/>
    <mergeCell ref="AF123:AG123"/>
    <mergeCell ref="AB122:AC122"/>
    <mergeCell ref="AD122:AE122"/>
    <mergeCell ref="AF122:AG122"/>
    <mergeCell ref="AH122:AS122"/>
    <mergeCell ref="AT122:AU122"/>
    <mergeCell ref="AV122:AW122"/>
    <mergeCell ref="AH121:AS121"/>
    <mergeCell ref="AT121:AU121"/>
    <mergeCell ref="AV121:AW121"/>
    <mergeCell ref="AX121:AY121"/>
    <mergeCell ref="D122:I122"/>
    <mergeCell ref="J122:O122"/>
    <mergeCell ref="P122:Q122"/>
    <mergeCell ref="R122:S122"/>
    <mergeCell ref="T122:U122"/>
    <mergeCell ref="V122:AA122"/>
    <mergeCell ref="AF124:AG124"/>
    <mergeCell ref="AH124:AS124"/>
    <mergeCell ref="AT124:AU124"/>
    <mergeCell ref="AV124:AW124"/>
    <mergeCell ref="AX124:AY124"/>
    <mergeCell ref="D125:I125"/>
    <mergeCell ref="J125:O125"/>
    <mergeCell ref="P125:Q125"/>
    <mergeCell ref="R125:S125"/>
    <mergeCell ref="T125:U125"/>
    <mergeCell ref="AV123:AW123"/>
    <mergeCell ref="AX123:AY123"/>
    <mergeCell ref="D124:I124"/>
    <mergeCell ref="J124:O124"/>
    <mergeCell ref="P124:Q124"/>
    <mergeCell ref="R124:S124"/>
    <mergeCell ref="T124:U124"/>
    <mergeCell ref="V124:AA124"/>
    <mergeCell ref="AB124:AC124"/>
    <mergeCell ref="AD124:AE124"/>
    <mergeCell ref="AX126:AY126"/>
    <mergeCell ref="D127:I127"/>
    <mergeCell ref="J127:O127"/>
    <mergeCell ref="P127:Q127"/>
    <mergeCell ref="R127:S127"/>
    <mergeCell ref="T127:U127"/>
    <mergeCell ref="V127:AA127"/>
    <mergeCell ref="AB127:AC127"/>
    <mergeCell ref="AD127:AE127"/>
    <mergeCell ref="AF127:AG130"/>
    <mergeCell ref="AB126:AC126"/>
    <mergeCell ref="AD126:AE126"/>
    <mergeCell ref="AF126:AG126"/>
    <mergeCell ref="AH126:AS126"/>
    <mergeCell ref="AT126:AU126"/>
    <mergeCell ref="AV126:AW126"/>
    <mergeCell ref="AH125:AS125"/>
    <mergeCell ref="AT125:AU125"/>
    <mergeCell ref="AV125:AW125"/>
    <mergeCell ref="AX125:AY125"/>
    <mergeCell ref="D126:I126"/>
    <mergeCell ref="J126:O126"/>
    <mergeCell ref="P126:Q126"/>
    <mergeCell ref="R126:S126"/>
    <mergeCell ref="T126:U126"/>
    <mergeCell ref="V126:AA126"/>
    <mergeCell ref="AM128:AS128"/>
    <mergeCell ref="AT128:AU128"/>
    <mergeCell ref="AV128:AW128"/>
    <mergeCell ref="AX128:AY128"/>
    <mergeCell ref="D129:I129"/>
    <mergeCell ref="J129:O129"/>
    <mergeCell ref="P129:Q129"/>
    <mergeCell ref="R129:S129"/>
    <mergeCell ref="T129:U129"/>
    <mergeCell ref="V129:AA129"/>
    <mergeCell ref="AZ127:BB138"/>
    <mergeCell ref="BC127:BE138"/>
    <mergeCell ref="D128:I128"/>
    <mergeCell ref="J128:O128"/>
    <mergeCell ref="P128:Q128"/>
    <mergeCell ref="R128:S128"/>
    <mergeCell ref="T128:U128"/>
    <mergeCell ref="V128:AA128"/>
    <mergeCell ref="AB128:AC128"/>
    <mergeCell ref="AD128:AE128"/>
    <mergeCell ref="AH127:AJ127"/>
    <mergeCell ref="AK127:AL127"/>
    <mergeCell ref="AM127:AS127"/>
    <mergeCell ref="AT127:AU127"/>
    <mergeCell ref="AV127:AW127"/>
    <mergeCell ref="AX127:AY127"/>
    <mergeCell ref="AV130:AW130"/>
    <mergeCell ref="AX130:AY130"/>
    <mergeCell ref="D131:I131"/>
    <mergeCell ref="J131:O131"/>
    <mergeCell ref="P131:Q131"/>
    <mergeCell ref="R131:S131"/>
    <mergeCell ref="T131:U131"/>
    <mergeCell ref="V131:AA131"/>
    <mergeCell ref="AB131:AC131"/>
    <mergeCell ref="AD131:AE131"/>
    <mergeCell ref="AV129:AW129"/>
    <mergeCell ref="AX129:AY129"/>
    <mergeCell ref="D130:I130"/>
    <mergeCell ref="J130:O130"/>
    <mergeCell ref="P130:Q130"/>
    <mergeCell ref="R130:S130"/>
    <mergeCell ref="T130:U130"/>
    <mergeCell ref="V130:AA130"/>
    <mergeCell ref="AB130:AC130"/>
    <mergeCell ref="AD130:AE130"/>
    <mergeCell ref="AB129:AC129"/>
    <mergeCell ref="AD129:AE129"/>
    <mergeCell ref="AH129:AJ129"/>
    <mergeCell ref="AK129:AL129"/>
    <mergeCell ref="AM129:AS129"/>
    <mergeCell ref="AT129:AU129"/>
    <mergeCell ref="AX132:AY132"/>
    <mergeCell ref="D133:I133"/>
    <mergeCell ref="J133:O133"/>
    <mergeCell ref="P133:Q133"/>
    <mergeCell ref="R133:S133"/>
    <mergeCell ref="T133:U133"/>
    <mergeCell ref="V133:AA133"/>
    <mergeCell ref="AB133:AC133"/>
    <mergeCell ref="AD133:AE133"/>
    <mergeCell ref="AH133:AJ133"/>
    <mergeCell ref="AD132:AE132"/>
    <mergeCell ref="AH132:AJ132"/>
    <mergeCell ref="AK132:AL132"/>
    <mergeCell ref="AM132:AS132"/>
    <mergeCell ref="AT132:AU132"/>
    <mergeCell ref="AV132:AW132"/>
    <mergeCell ref="AT131:AU131"/>
    <mergeCell ref="AV131:AW131"/>
    <mergeCell ref="AX131:AY131"/>
    <mergeCell ref="D132:I132"/>
    <mergeCell ref="J132:O132"/>
    <mergeCell ref="P132:Q132"/>
    <mergeCell ref="R132:S132"/>
    <mergeCell ref="T132:U132"/>
    <mergeCell ref="V132:AA132"/>
    <mergeCell ref="AB132:AC132"/>
    <mergeCell ref="AT134:AU134"/>
    <mergeCell ref="AV134:AW134"/>
    <mergeCell ref="AX134:AY134"/>
    <mergeCell ref="D135:I135"/>
    <mergeCell ref="J135:O135"/>
    <mergeCell ref="P135:Q135"/>
    <mergeCell ref="R135:S135"/>
    <mergeCell ref="T135:U135"/>
    <mergeCell ref="V135:AA135"/>
    <mergeCell ref="AB135:AC135"/>
    <mergeCell ref="V134:AA134"/>
    <mergeCell ref="AB134:AC134"/>
    <mergeCell ref="AD134:AE134"/>
    <mergeCell ref="AH134:AJ134"/>
    <mergeCell ref="AK134:AL134"/>
    <mergeCell ref="AM134:AS134"/>
    <mergeCell ref="AK133:AL133"/>
    <mergeCell ref="AM133:AS133"/>
    <mergeCell ref="AT133:AU133"/>
    <mergeCell ref="AV133:AW133"/>
    <mergeCell ref="AX133:AY133"/>
    <mergeCell ref="D134:I134"/>
    <mergeCell ref="J134:O134"/>
    <mergeCell ref="P134:Q134"/>
    <mergeCell ref="R134:S134"/>
    <mergeCell ref="T134:U134"/>
    <mergeCell ref="AV135:AW135"/>
    <mergeCell ref="AX135:AY135"/>
    <mergeCell ref="D136:I136"/>
    <mergeCell ref="J136:O136"/>
    <mergeCell ref="P136:Q136"/>
    <mergeCell ref="R136:S136"/>
    <mergeCell ref="T136:U136"/>
    <mergeCell ref="V136:AA136"/>
    <mergeCell ref="AB136:AC136"/>
    <mergeCell ref="AD136:AE136"/>
    <mergeCell ref="AD135:AE135"/>
    <mergeCell ref="AF135:AG138"/>
    <mergeCell ref="AH135:AJ135"/>
    <mergeCell ref="AK135:AL135"/>
    <mergeCell ref="AM135:AS135"/>
    <mergeCell ref="AT135:AU135"/>
    <mergeCell ref="AH136:AJ136"/>
    <mergeCell ref="AK136:AL136"/>
    <mergeCell ref="AM136:AS136"/>
    <mergeCell ref="AT136:AU136"/>
    <mergeCell ref="AV137:AW137"/>
    <mergeCell ref="AX137:AY137"/>
    <mergeCell ref="D138:I138"/>
    <mergeCell ref="J138:O138"/>
    <mergeCell ref="P138:Q138"/>
    <mergeCell ref="R138:S138"/>
    <mergeCell ref="T138:U138"/>
    <mergeCell ref="V138:AA138"/>
    <mergeCell ref="AB138:AC138"/>
    <mergeCell ref="AD138:AE138"/>
    <mergeCell ref="AV136:AW136"/>
    <mergeCell ref="AX136:AY136"/>
    <mergeCell ref="D137:I137"/>
    <mergeCell ref="J137:O137"/>
    <mergeCell ref="P137:Q137"/>
    <mergeCell ref="R137:S137"/>
    <mergeCell ref="T137:U137"/>
    <mergeCell ref="V137:AA137"/>
    <mergeCell ref="AB137:AC137"/>
    <mergeCell ref="AD137:AE137"/>
    <mergeCell ref="AV139:AW139"/>
    <mergeCell ref="AX139:AY139"/>
    <mergeCell ref="AZ139:BB144"/>
    <mergeCell ref="BC139:BE144"/>
    <mergeCell ref="J140:O140"/>
    <mergeCell ref="P140:Q140"/>
    <mergeCell ref="R140:S140"/>
    <mergeCell ref="T140:U140"/>
    <mergeCell ref="V140:AA140"/>
    <mergeCell ref="AB140:AC140"/>
    <mergeCell ref="AV138:AW138"/>
    <mergeCell ref="AX138:AY138"/>
    <mergeCell ref="AX144:AY144"/>
    <mergeCell ref="AX141:AY141"/>
    <mergeCell ref="D142:I142"/>
    <mergeCell ref="J142:O142"/>
    <mergeCell ref="P142:Q142"/>
    <mergeCell ref="R142:S142"/>
    <mergeCell ref="T142:U142"/>
    <mergeCell ref="V142:AA142"/>
    <mergeCell ref="AH140:AS140"/>
    <mergeCell ref="AT140:AU140"/>
    <mergeCell ref="AV140:AW140"/>
    <mergeCell ref="AX140:AY140"/>
    <mergeCell ref="B146:BE146"/>
    <mergeCell ref="B147:BE147"/>
    <mergeCell ref="B148:BE148"/>
    <mergeCell ref="AH143:AS143"/>
    <mergeCell ref="AT143:AU143"/>
    <mergeCell ref="AV143:AW143"/>
    <mergeCell ref="AX143:AY143"/>
    <mergeCell ref="D144:I144"/>
    <mergeCell ref="J144:O144"/>
    <mergeCell ref="P144:Q144"/>
    <mergeCell ref="R144:S144"/>
    <mergeCell ref="T144:U144"/>
    <mergeCell ref="V144:AA144"/>
    <mergeCell ref="AX142:AY142"/>
    <mergeCell ref="D143:I143"/>
    <mergeCell ref="J143:O143"/>
    <mergeCell ref="P143:Q143"/>
    <mergeCell ref="R143:S143"/>
    <mergeCell ref="AT144:AU144"/>
    <mergeCell ref="AV144:AW144"/>
    <mergeCell ref="AV141:AW141"/>
    <mergeCell ref="AH153:AS154"/>
    <mergeCell ref="AT153:AY153"/>
    <mergeCell ref="AZ153:BE153"/>
    <mergeCell ref="AT154:AU154"/>
    <mergeCell ref="AV154:AW154"/>
    <mergeCell ref="AX154:AY154"/>
    <mergeCell ref="AZ154:BB154"/>
    <mergeCell ref="BC154:BE154"/>
    <mergeCell ref="B153:C154"/>
    <mergeCell ref="D153:I154"/>
    <mergeCell ref="J153:Q154"/>
    <mergeCell ref="R153:U154"/>
    <mergeCell ref="V153:AC154"/>
    <mergeCell ref="AD153:AG154"/>
    <mergeCell ref="B150:L150"/>
    <mergeCell ref="M150:BE150"/>
    <mergeCell ref="B151:L151"/>
    <mergeCell ref="M151:BE151"/>
    <mergeCell ref="AB142:AC142"/>
    <mergeCell ref="AD142:AE142"/>
    <mergeCell ref="J141:O141"/>
    <mergeCell ref="P141:Q141"/>
    <mergeCell ref="R141:S141"/>
    <mergeCell ref="T141:U141"/>
    <mergeCell ref="V141:AA141"/>
    <mergeCell ref="AB141:AC141"/>
    <mergeCell ref="D155:I155"/>
    <mergeCell ref="J155:Q155"/>
    <mergeCell ref="R155:S155"/>
    <mergeCell ref="T155:U155"/>
    <mergeCell ref="V155:W155"/>
    <mergeCell ref="T143:U143"/>
    <mergeCell ref="V143:AA143"/>
    <mergeCell ref="AB143:AC143"/>
    <mergeCell ref="AD143:AE143"/>
    <mergeCell ref="AF143:AG143"/>
    <mergeCell ref="B139:C144"/>
    <mergeCell ref="D139:I141"/>
    <mergeCell ref="J139:O139"/>
    <mergeCell ref="P139:Q139"/>
    <mergeCell ref="R139:S139"/>
    <mergeCell ref="T139:U139"/>
    <mergeCell ref="V139:AA139"/>
    <mergeCell ref="AB139:AC139"/>
    <mergeCell ref="AD140:AE140"/>
    <mergeCell ref="AF140:AG140"/>
    <mergeCell ref="R159:S159"/>
    <mergeCell ref="T159:U159"/>
    <mergeCell ref="V159:W159"/>
    <mergeCell ref="X159:AC159"/>
    <mergeCell ref="AD159:AE159"/>
    <mergeCell ref="B152:BC152"/>
    <mergeCell ref="AD156:AE156"/>
    <mergeCell ref="AF156:AG156"/>
    <mergeCell ref="AH156:AI156"/>
    <mergeCell ref="AJ156:AS156"/>
    <mergeCell ref="D157:I157"/>
    <mergeCell ref="J157:Q157"/>
    <mergeCell ref="R157:S157"/>
    <mergeCell ref="T157:U157"/>
    <mergeCell ref="V157:W157"/>
    <mergeCell ref="X157:AC157"/>
    <mergeCell ref="AV155:AW155"/>
    <mergeCell ref="AX155:AY155"/>
    <mergeCell ref="AZ155:BB193"/>
    <mergeCell ref="BC155:BE193"/>
    <mergeCell ref="D156:I156"/>
    <mergeCell ref="J156:Q156"/>
    <mergeCell ref="R156:S156"/>
    <mergeCell ref="T156:U156"/>
    <mergeCell ref="V156:W156"/>
    <mergeCell ref="X156:AC156"/>
    <mergeCell ref="X155:AC155"/>
    <mergeCell ref="AD155:AE155"/>
    <mergeCell ref="AF155:AG155"/>
    <mergeCell ref="AH155:AI155"/>
    <mergeCell ref="AJ155:AS155"/>
    <mergeCell ref="AT155:AU155"/>
    <mergeCell ref="AX157:AY157"/>
    <mergeCell ref="D158:I158"/>
    <mergeCell ref="J158:Q158"/>
    <mergeCell ref="R158:S158"/>
    <mergeCell ref="T158:U158"/>
    <mergeCell ref="V158:W158"/>
    <mergeCell ref="X158:AC158"/>
    <mergeCell ref="AD158:AE158"/>
    <mergeCell ref="AF158:AG158"/>
    <mergeCell ref="AH158:AI158"/>
    <mergeCell ref="AD157:AE157"/>
    <mergeCell ref="AF157:AG157"/>
    <mergeCell ref="AH157:AI157"/>
    <mergeCell ref="AJ157:AS157"/>
    <mergeCell ref="AT157:AU157"/>
    <mergeCell ref="AV157:AW157"/>
    <mergeCell ref="AJ161:AS161"/>
    <mergeCell ref="AT161:AU161"/>
    <mergeCell ref="AV161:AW161"/>
    <mergeCell ref="AX161:AY161"/>
    <mergeCell ref="D160:E160"/>
    <mergeCell ref="AF159:AG159"/>
    <mergeCell ref="AH159:AI159"/>
    <mergeCell ref="AJ159:AS159"/>
    <mergeCell ref="AT159:AU159"/>
    <mergeCell ref="AV159:AW159"/>
    <mergeCell ref="AX159:AY159"/>
    <mergeCell ref="AJ158:AS158"/>
    <mergeCell ref="D159:E159"/>
    <mergeCell ref="F159:I159"/>
    <mergeCell ref="J159:K159"/>
    <mergeCell ref="L159:Q159"/>
    <mergeCell ref="T161:U161"/>
    <mergeCell ref="V161:W161"/>
    <mergeCell ref="X161:AC161"/>
    <mergeCell ref="AD161:AE161"/>
    <mergeCell ref="AF161:AG161"/>
    <mergeCell ref="AH161:AI161"/>
    <mergeCell ref="AH160:AI160"/>
    <mergeCell ref="AJ160:AS160"/>
    <mergeCell ref="AT160:AU160"/>
    <mergeCell ref="AV160:AW160"/>
    <mergeCell ref="AX160:AY160"/>
    <mergeCell ref="D161:E161"/>
    <mergeCell ref="F161:I161"/>
    <mergeCell ref="J161:K161"/>
    <mergeCell ref="L161:Q161"/>
    <mergeCell ref="R161:S161"/>
    <mergeCell ref="R160:S160"/>
    <mergeCell ref="T160:U160"/>
    <mergeCell ref="V160:W160"/>
    <mergeCell ref="X160:AC160"/>
    <mergeCell ref="AD160:AE160"/>
    <mergeCell ref="AF160:AG160"/>
    <mergeCell ref="AT162:AU162"/>
    <mergeCell ref="AV162:AW162"/>
    <mergeCell ref="AX162:AY162"/>
    <mergeCell ref="D163:E163"/>
    <mergeCell ref="F163:I163"/>
    <mergeCell ref="J163:P163"/>
    <mergeCell ref="R163:S163"/>
    <mergeCell ref="T163:U163"/>
    <mergeCell ref="V163:W163"/>
    <mergeCell ref="X163:AC163"/>
    <mergeCell ref="V162:W162"/>
    <mergeCell ref="X162:AC162"/>
    <mergeCell ref="AD162:AE162"/>
    <mergeCell ref="AF162:AG162"/>
    <mergeCell ref="AH162:AI162"/>
    <mergeCell ref="AJ162:AS162"/>
    <mergeCell ref="D162:E162"/>
    <mergeCell ref="F162:I162"/>
    <mergeCell ref="J162:P162"/>
    <mergeCell ref="Q162:Q167"/>
    <mergeCell ref="R162:S162"/>
    <mergeCell ref="T162:U162"/>
    <mergeCell ref="AD163:AE163"/>
    <mergeCell ref="AF163:AG163"/>
    <mergeCell ref="AH163:AI163"/>
    <mergeCell ref="AJ163:AS163"/>
    <mergeCell ref="AH165:AI165"/>
    <mergeCell ref="AJ165:AS165"/>
    <mergeCell ref="AT165:AU165"/>
    <mergeCell ref="AV165:AW165"/>
    <mergeCell ref="AX165:AY165"/>
    <mergeCell ref="D166:E166"/>
    <mergeCell ref="F166:G166"/>
    <mergeCell ref="H166:I166"/>
    <mergeCell ref="J166:P166"/>
    <mergeCell ref="R166:S166"/>
    <mergeCell ref="AX164:AY164"/>
    <mergeCell ref="D165:E165"/>
    <mergeCell ref="F165:I165"/>
    <mergeCell ref="J165:P165"/>
    <mergeCell ref="R165:S165"/>
    <mergeCell ref="T165:U165"/>
    <mergeCell ref="V165:W165"/>
    <mergeCell ref="X165:AC165"/>
    <mergeCell ref="AD165:AE165"/>
    <mergeCell ref="AF165:AG165"/>
    <mergeCell ref="AD164:AE164"/>
    <mergeCell ref="AF164:AG164"/>
    <mergeCell ref="AH164:AI164"/>
    <mergeCell ref="AJ164:AS164"/>
    <mergeCell ref="AT164:AU164"/>
    <mergeCell ref="AV164:AW164"/>
    <mergeCell ref="D164:I164"/>
    <mergeCell ref="J164:P164"/>
    <mergeCell ref="R164:S164"/>
    <mergeCell ref="T164:U164"/>
    <mergeCell ref="V164:W164"/>
    <mergeCell ref="X164:AC164"/>
    <mergeCell ref="AX167:AY167"/>
    <mergeCell ref="D168:I168"/>
    <mergeCell ref="J168:P168"/>
    <mergeCell ref="Q168:Q171"/>
    <mergeCell ref="R168:S168"/>
    <mergeCell ref="T168:U168"/>
    <mergeCell ref="V168:W168"/>
    <mergeCell ref="X168:AC168"/>
    <mergeCell ref="AD168:AE168"/>
    <mergeCell ref="AF168:AG168"/>
    <mergeCell ref="AD167:AE167"/>
    <mergeCell ref="AF167:AG167"/>
    <mergeCell ref="AH167:AI167"/>
    <mergeCell ref="AJ167:AS167"/>
    <mergeCell ref="AT167:AU167"/>
    <mergeCell ref="AV167:AW167"/>
    <mergeCell ref="AJ166:AS166"/>
    <mergeCell ref="AT166:AU166"/>
    <mergeCell ref="AV166:AW166"/>
    <mergeCell ref="AX166:AY166"/>
    <mergeCell ref="D167:I167"/>
    <mergeCell ref="J167:P167"/>
    <mergeCell ref="R167:S167"/>
    <mergeCell ref="T167:U167"/>
    <mergeCell ref="V167:W167"/>
    <mergeCell ref="X167:AC167"/>
    <mergeCell ref="T166:U166"/>
    <mergeCell ref="V166:W166"/>
    <mergeCell ref="X166:AC166"/>
    <mergeCell ref="AD166:AE166"/>
    <mergeCell ref="AF166:AG166"/>
    <mergeCell ref="AH166:AI166"/>
    <mergeCell ref="AT169:AU169"/>
    <mergeCell ref="AV169:AW169"/>
    <mergeCell ref="AX169:AY169"/>
    <mergeCell ref="D170:I170"/>
    <mergeCell ref="J170:K170"/>
    <mergeCell ref="L170:P170"/>
    <mergeCell ref="R170:S170"/>
    <mergeCell ref="T170:U170"/>
    <mergeCell ref="V170:W170"/>
    <mergeCell ref="X170:AC170"/>
    <mergeCell ref="V169:W169"/>
    <mergeCell ref="X169:AC169"/>
    <mergeCell ref="AD169:AE169"/>
    <mergeCell ref="AF169:AG169"/>
    <mergeCell ref="AH169:AI169"/>
    <mergeCell ref="AJ169:AS169"/>
    <mergeCell ref="AH168:AI168"/>
    <mergeCell ref="AJ168:AS168"/>
    <mergeCell ref="AT168:AU168"/>
    <mergeCell ref="AV168:AW168"/>
    <mergeCell ref="AX168:AY168"/>
    <mergeCell ref="D169:I169"/>
    <mergeCell ref="J169:K169"/>
    <mergeCell ref="L169:P169"/>
    <mergeCell ref="R169:S169"/>
    <mergeCell ref="T169:U169"/>
    <mergeCell ref="AH171:AI171"/>
    <mergeCell ref="AJ171:AS171"/>
    <mergeCell ref="AT171:AU171"/>
    <mergeCell ref="AV171:AW171"/>
    <mergeCell ref="AX171:AY171"/>
    <mergeCell ref="D172:I172"/>
    <mergeCell ref="J172:P172"/>
    <mergeCell ref="Q172:Q177"/>
    <mergeCell ref="R172:S172"/>
    <mergeCell ref="T172:U172"/>
    <mergeCell ref="AX170:AY170"/>
    <mergeCell ref="D171:I171"/>
    <mergeCell ref="J171:K171"/>
    <mergeCell ref="L171:P171"/>
    <mergeCell ref="R171:S171"/>
    <mergeCell ref="T171:U171"/>
    <mergeCell ref="V171:W171"/>
    <mergeCell ref="X171:AC171"/>
    <mergeCell ref="AD171:AE171"/>
    <mergeCell ref="AF171:AG171"/>
    <mergeCell ref="AD170:AE170"/>
    <mergeCell ref="AF170:AG170"/>
    <mergeCell ref="AH170:AI170"/>
    <mergeCell ref="AJ170:AS170"/>
    <mergeCell ref="AT170:AU170"/>
    <mergeCell ref="AV170:AW170"/>
    <mergeCell ref="AF174:AG174"/>
    <mergeCell ref="AH174:AI174"/>
    <mergeCell ref="AJ174:AS174"/>
    <mergeCell ref="AT174:AU174"/>
    <mergeCell ref="AV174:AW174"/>
    <mergeCell ref="AX174:AY174"/>
    <mergeCell ref="R175:S175"/>
    <mergeCell ref="T175:U175"/>
    <mergeCell ref="V175:W175"/>
    <mergeCell ref="X175:AC175"/>
    <mergeCell ref="AF173:AG173"/>
    <mergeCell ref="AH173:AI173"/>
    <mergeCell ref="AJ173:AS173"/>
    <mergeCell ref="D174:I174"/>
    <mergeCell ref="J174:P174"/>
    <mergeCell ref="R174:S174"/>
    <mergeCell ref="T174:U174"/>
    <mergeCell ref="V174:W174"/>
    <mergeCell ref="X174:AC174"/>
    <mergeCell ref="AD174:AE174"/>
    <mergeCell ref="AT172:AU172"/>
    <mergeCell ref="AV172:AW172"/>
    <mergeCell ref="AX172:AY172"/>
    <mergeCell ref="D173:I173"/>
    <mergeCell ref="J173:P173"/>
    <mergeCell ref="R173:S173"/>
    <mergeCell ref="T173:U173"/>
    <mergeCell ref="V173:W173"/>
    <mergeCell ref="X173:AC173"/>
    <mergeCell ref="AD173:AE173"/>
    <mergeCell ref="V172:W172"/>
    <mergeCell ref="X172:AC172"/>
    <mergeCell ref="AD172:AE172"/>
    <mergeCell ref="AF172:AG172"/>
    <mergeCell ref="AH172:AI172"/>
    <mergeCell ref="AJ172:AS172"/>
    <mergeCell ref="AV179:AW179"/>
    <mergeCell ref="AX179:AY179"/>
    <mergeCell ref="D180:I180"/>
    <mergeCell ref="J180:K180"/>
    <mergeCell ref="AJ176:AS176"/>
    <mergeCell ref="AT176:AU176"/>
    <mergeCell ref="AV176:AW176"/>
    <mergeCell ref="AX176:AY176"/>
    <mergeCell ref="D177:I177"/>
    <mergeCell ref="J177:P177"/>
    <mergeCell ref="R177:S177"/>
    <mergeCell ref="T177:U177"/>
    <mergeCell ref="V177:W177"/>
    <mergeCell ref="X177:AC177"/>
    <mergeCell ref="AX175:AY175"/>
    <mergeCell ref="D176:I176"/>
    <mergeCell ref="J176:P176"/>
    <mergeCell ref="R176:S176"/>
    <mergeCell ref="T176:U176"/>
    <mergeCell ref="V176:W176"/>
    <mergeCell ref="X176:AC176"/>
    <mergeCell ref="AD176:AE176"/>
    <mergeCell ref="AF176:AG176"/>
    <mergeCell ref="AH176:AI176"/>
    <mergeCell ref="AD175:AE175"/>
    <mergeCell ref="AF175:AG175"/>
    <mergeCell ref="AH175:AI175"/>
    <mergeCell ref="AJ175:AS175"/>
    <mergeCell ref="AT175:AU175"/>
    <mergeCell ref="AV175:AW175"/>
    <mergeCell ref="D175:I175"/>
    <mergeCell ref="J175:P175"/>
    <mergeCell ref="AT184:AU184"/>
    <mergeCell ref="AH182:AI182"/>
    <mergeCell ref="AJ182:AS182"/>
    <mergeCell ref="AT182:AU182"/>
    <mergeCell ref="AF178:AG178"/>
    <mergeCell ref="AH178:AI178"/>
    <mergeCell ref="AJ178:AS178"/>
    <mergeCell ref="AT178:AU178"/>
    <mergeCell ref="AV178:AW178"/>
    <mergeCell ref="AX178:AY178"/>
    <mergeCell ref="AX177:AY177"/>
    <mergeCell ref="D178:I178"/>
    <mergeCell ref="J178:K178"/>
    <mergeCell ref="L178:P178"/>
    <mergeCell ref="Q178:Q181"/>
    <mergeCell ref="R178:S178"/>
    <mergeCell ref="T178:U178"/>
    <mergeCell ref="V178:W178"/>
    <mergeCell ref="X178:AC178"/>
    <mergeCell ref="AD178:AE178"/>
    <mergeCell ref="AD177:AE177"/>
    <mergeCell ref="AF177:AG177"/>
    <mergeCell ref="AH177:AI177"/>
    <mergeCell ref="AJ177:AS177"/>
    <mergeCell ref="AT177:AU177"/>
    <mergeCell ref="AV177:AW177"/>
    <mergeCell ref="AF180:AG180"/>
    <mergeCell ref="AH180:AI180"/>
    <mergeCell ref="AJ180:AS180"/>
    <mergeCell ref="AT180:AU180"/>
    <mergeCell ref="AV180:AW180"/>
    <mergeCell ref="AX180:AY180"/>
    <mergeCell ref="L180:P180"/>
    <mergeCell ref="R180:S180"/>
    <mergeCell ref="T180:U180"/>
    <mergeCell ref="V180:W180"/>
    <mergeCell ref="X180:AC180"/>
    <mergeCell ref="AD180:AE180"/>
    <mergeCell ref="X179:AC179"/>
    <mergeCell ref="AD179:AE179"/>
    <mergeCell ref="AF179:AG179"/>
    <mergeCell ref="AH179:AI179"/>
    <mergeCell ref="AJ179:AS179"/>
    <mergeCell ref="AT179:AU179"/>
    <mergeCell ref="D179:I179"/>
    <mergeCell ref="J179:K179"/>
    <mergeCell ref="L179:P179"/>
    <mergeCell ref="R179:S179"/>
    <mergeCell ref="T179:U179"/>
    <mergeCell ref="V179:W179"/>
    <mergeCell ref="AX181:AY181"/>
    <mergeCell ref="D182:I182"/>
    <mergeCell ref="J182:P182"/>
    <mergeCell ref="Q182:Q187"/>
    <mergeCell ref="R182:S182"/>
    <mergeCell ref="T182:U182"/>
    <mergeCell ref="V182:W182"/>
    <mergeCell ref="X182:AC182"/>
    <mergeCell ref="AD182:AE182"/>
    <mergeCell ref="AF182:AG182"/>
    <mergeCell ref="AD181:AE181"/>
    <mergeCell ref="AF181:AG181"/>
    <mergeCell ref="AH181:AI181"/>
    <mergeCell ref="AJ181:AS181"/>
    <mergeCell ref="AT181:AU181"/>
    <mergeCell ref="AV181:AW181"/>
    <mergeCell ref="D181:I181"/>
    <mergeCell ref="J181:P181"/>
    <mergeCell ref="R181:S181"/>
    <mergeCell ref="T181:U181"/>
    <mergeCell ref="V181:W181"/>
    <mergeCell ref="X181:AC181"/>
    <mergeCell ref="X183:AC183"/>
    <mergeCell ref="AD183:AE183"/>
    <mergeCell ref="AF183:AG183"/>
    <mergeCell ref="AH183:AI183"/>
    <mergeCell ref="AJ183:AS183"/>
    <mergeCell ref="D184:I184"/>
    <mergeCell ref="L186:P186"/>
    <mergeCell ref="R186:S186"/>
    <mergeCell ref="T186:U186"/>
    <mergeCell ref="V186:W186"/>
    <mergeCell ref="AV182:AW182"/>
    <mergeCell ref="AX182:AY182"/>
    <mergeCell ref="D183:I183"/>
    <mergeCell ref="J183:P183"/>
    <mergeCell ref="R183:S183"/>
    <mergeCell ref="T183:U183"/>
    <mergeCell ref="V183:W183"/>
    <mergeCell ref="AF185:AG185"/>
    <mergeCell ref="AH185:AI185"/>
    <mergeCell ref="AJ185:AS185"/>
    <mergeCell ref="AT185:AU185"/>
    <mergeCell ref="AV185:AW185"/>
    <mergeCell ref="AX185:AY185"/>
    <mergeCell ref="AV184:AW184"/>
    <mergeCell ref="AX184:AY184"/>
    <mergeCell ref="D185:I185"/>
    <mergeCell ref="J185:K185"/>
    <mergeCell ref="L185:P185"/>
    <mergeCell ref="R185:S185"/>
    <mergeCell ref="T185:U185"/>
    <mergeCell ref="V185:W185"/>
    <mergeCell ref="X185:AC185"/>
    <mergeCell ref="AD185:AE185"/>
    <mergeCell ref="X184:AC184"/>
    <mergeCell ref="AD184:AE184"/>
    <mergeCell ref="J184:P184"/>
    <mergeCell ref="R184:S184"/>
    <mergeCell ref="T184:U184"/>
    <mergeCell ref="V184:W184"/>
    <mergeCell ref="AF184:AG184"/>
    <mergeCell ref="AH184:AI184"/>
    <mergeCell ref="AJ184:AS184"/>
    <mergeCell ref="Q188:Q191"/>
    <mergeCell ref="R188:S188"/>
    <mergeCell ref="T188:U188"/>
    <mergeCell ref="V188:W188"/>
    <mergeCell ref="AV190:AW190"/>
    <mergeCell ref="AX190:AY190"/>
    <mergeCell ref="AV189:AW189"/>
    <mergeCell ref="AX189:AY189"/>
    <mergeCell ref="AF187:AG187"/>
    <mergeCell ref="AH187:AI187"/>
    <mergeCell ref="AJ187:AS187"/>
    <mergeCell ref="AT187:AU187"/>
    <mergeCell ref="AV187:AW187"/>
    <mergeCell ref="AX187:AY187"/>
    <mergeCell ref="AV186:AW186"/>
    <mergeCell ref="AX186:AY186"/>
    <mergeCell ref="D187:I187"/>
    <mergeCell ref="J187:K187"/>
    <mergeCell ref="L187:P187"/>
    <mergeCell ref="R187:S187"/>
    <mergeCell ref="T187:U187"/>
    <mergeCell ref="V187:W187"/>
    <mergeCell ref="X187:AC187"/>
    <mergeCell ref="AD187:AE187"/>
    <mergeCell ref="X186:AC186"/>
    <mergeCell ref="AD186:AE186"/>
    <mergeCell ref="AF186:AG186"/>
    <mergeCell ref="AH186:AI186"/>
    <mergeCell ref="AJ186:AS186"/>
    <mergeCell ref="AT186:AU186"/>
    <mergeCell ref="D186:I186"/>
    <mergeCell ref="J186:K186"/>
    <mergeCell ref="X190:AC190"/>
    <mergeCell ref="AD190:AE190"/>
    <mergeCell ref="AF190:AG190"/>
    <mergeCell ref="AH190:AI190"/>
    <mergeCell ref="AJ190:AS190"/>
    <mergeCell ref="AT190:AU190"/>
    <mergeCell ref="AH189:AI189"/>
    <mergeCell ref="AJ189:AS189"/>
    <mergeCell ref="AT189:AU189"/>
    <mergeCell ref="D190:I190"/>
    <mergeCell ref="J190:P190"/>
    <mergeCell ref="R190:S190"/>
    <mergeCell ref="T190:U190"/>
    <mergeCell ref="V190:W190"/>
    <mergeCell ref="AV188:AW188"/>
    <mergeCell ref="AX188:AY188"/>
    <mergeCell ref="D189:I189"/>
    <mergeCell ref="J189:P189"/>
    <mergeCell ref="R189:S189"/>
    <mergeCell ref="T189:U189"/>
    <mergeCell ref="V189:W189"/>
    <mergeCell ref="X189:AC189"/>
    <mergeCell ref="AD189:AE189"/>
    <mergeCell ref="AF189:AG189"/>
    <mergeCell ref="X188:AC188"/>
    <mergeCell ref="AD188:AE188"/>
    <mergeCell ref="AF188:AG188"/>
    <mergeCell ref="AH188:AI188"/>
    <mergeCell ref="AJ188:AS188"/>
    <mergeCell ref="AT188:AU188"/>
    <mergeCell ref="D188:I188"/>
    <mergeCell ref="J188:P188"/>
    <mergeCell ref="B195:BE195"/>
    <mergeCell ref="B196:BE196"/>
    <mergeCell ref="B197:BE197"/>
    <mergeCell ref="B199:L199"/>
    <mergeCell ref="AF193:AG193"/>
    <mergeCell ref="AH193:AI193"/>
    <mergeCell ref="AJ193:AS193"/>
    <mergeCell ref="AT193:AU193"/>
    <mergeCell ref="AV193:AW193"/>
    <mergeCell ref="AX193:AY193"/>
    <mergeCell ref="AT192:AU192"/>
    <mergeCell ref="AV192:AW192"/>
    <mergeCell ref="AX192:AY192"/>
    <mergeCell ref="D193:I193"/>
    <mergeCell ref="J193:P193"/>
    <mergeCell ref="R193:S193"/>
    <mergeCell ref="T193:U193"/>
    <mergeCell ref="V193:W193"/>
    <mergeCell ref="X193:AC193"/>
    <mergeCell ref="AD193:AE193"/>
    <mergeCell ref="B155:C193"/>
    <mergeCell ref="F160:I160"/>
    <mergeCell ref="J160:K160"/>
    <mergeCell ref="L160:Q160"/>
    <mergeCell ref="R192:S192"/>
    <mergeCell ref="T192:U192"/>
    <mergeCell ref="V192:W192"/>
    <mergeCell ref="X192:AC192"/>
    <mergeCell ref="AD192:AE192"/>
    <mergeCell ref="AF192:AG192"/>
    <mergeCell ref="AH192:AI192"/>
    <mergeCell ref="AJ192:AS192"/>
    <mergeCell ref="B200:L200"/>
    <mergeCell ref="B202:C203"/>
    <mergeCell ref="D202:H203"/>
    <mergeCell ref="I202:M203"/>
    <mergeCell ref="N202:Q203"/>
    <mergeCell ref="R202:W203"/>
    <mergeCell ref="X202:AS203"/>
    <mergeCell ref="AT202:AY202"/>
    <mergeCell ref="AZ202:BE202"/>
    <mergeCell ref="AC205:AD205"/>
    <mergeCell ref="AE205:AS205"/>
    <mergeCell ref="AT205:AU205"/>
    <mergeCell ref="AV205:AW205"/>
    <mergeCell ref="AX205:AY205"/>
    <mergeCell ref="I206:M206"/>
    <mergeCell ref="N206:O206"/>
    <mergeCell ref="P206:Q206"/>
    <mergeCell ref="R206:S206"/>
    <mergeCell ref="T206:W206"/>
    <mergeCell ref="AV204:AW204"/>
    <mergeCell ref="AX204:AY204"/>
    <mergeCell ref="AZ204:BB251"/>
    <mergeCell ref="AX210:AY210"/>
    <mergeCell ref="AT209:AU209"/>
    <mergeCell ref="AV209:AW209"/>
    <mergeCell ref="AX209:AY209"/>
    <mergeCell ref="AT212:AU212"/>
    <mergeCell ref="AV212:AW212"/>
    <mergeCell ref="AX212:AY212"/>
    <mergeCell ref="AX214:AY214"/>
    <mergeCell ref="AC216:AD216"/>
    <mergeCell ref="AT203:AU203"/>
    <mergeCell ref="AV203:AW203"/>
    <mergeCell ref="AX203:AY203"/>
    <mergeCell ref="AZ203:BB203"/>
    <mergeCell ref="BC203:BE203"/>
    <mergeCell ref="B204:C251"/>
    <mergeCell ref="D204:H207"/>
    <mergeCell ref="I204:M204"/>
    <mergeCell ref="N204:O204"/>
    <mergeCell ref="P204:Q204"/>
    <mergeCell ref="I207:M207"/>
    <mergeCell ref="N207:O207"/>
    <mergeCell ref="P207:Q207"/>
    <mergeCell ref="R207:S207"/>
    <mergeCell ref="T207:W207"/>
    <mergeCell ref="X207:AB207"/>
    <mergeCell ref="X206:AB206"/>
    <mergeCell ref="AC206:AD206"/>
    <mergeCell ref="AE206:AS206"/>
    <mergeCell ref="AT206:AU206"/>
    <mergeCell ref="AV206:AW206"/>
    <mergeCell ref="AX206:AY206"/>
    <mergeCell ref="BC204:BE251"/>
    <mergeCell ref="I205:M205"/>
    <mergeCell ref="N205:O205"/>
    <mergeCell ref="P205:Q205"/>
    <mergeCell ref="R205:S205"/>
    <mergeCell ref="T205:W205"/>
    <mergeCell ref="X205:AB205"/>
    <mergeCell ref="R204:S204"/>
    <mergeCell ref="T204:W204"/>
    <mergeCell ref="X204:AB204"/>
    <mergeCell ref="AC204:AD204"/>
    <mergeCell ref="AE204:AS204"/>
    <mergeCell ref="AT204:AU204"/>
    <mergeCell ref="AC207:AD207"/>
    <mergeCell ref="AE207:AS207"/>
    <mergeCell ref="AT207:AU207"/>
    <mergeCell ref="AV207:AW207"/>
    <mergeCell ref="AX207:AY207"/>
    <mergeCell ref="X210:AB210"/>
    <mergeCell ref="AC210:AD210"/>
    <mergeCell ref="AX213:AY213"/>
    <mergeCell ref="D210:E210"/>
    <mergeCell ref="F210:H210"/>
    <mergeCell ref="I210:M210"/>
    <mergeCell ref="N210:O210"/>
    <mergeCell ref="P210:Q210"/>
    <mergeCell ref="R210:S210"/>
    <mergeCell ref="T210:W210"/>
    <mergeCell ref="AX208:AY208"/>
    <mergeCell ref="D209:H209"/>
    <mergeCell ref="I209:M209"/>
    <mergeCell ref="N209:O209"/>
    <mergeCell ref="P209:Q209"/>
    <mergeCell ref="R209:S209"/>
    <mergeCell ref="T209:W209"/>
    <mergeCell ref="X209:AB209"/>
    <mergeCell ref="AC209:AD209"/>
    <mergeCell ref="AE209:AS209"/>
    <mergeCell ref="T208:W208"/>
    <mergeCell ref="X208:AB208"/>
    <mergeCell ref="AC208:AD208"/>
    <mergeCell ref="AE208:AS208"/>
    <mergeCell ref="AT208:AU208"/>
    <mergeCell ref="AV208:AW208"/>
    <mergeCell ref="D208:H208"/>
    <mergeCell ref="I208:M208"/>
    <mergeCell ref="N208:O208"/>
    <mergeCell ref="P208:Q208"/>
    <mergeCell ref="R208:S208"/>
    <mergeCell ref="AE210:AS210"/>
    <mergeCell ref="AT210:AU210"/>
    <mergeCell ref="AV210:AW210"/>
    <mergeCell ref="AX211:AY211"/>
    <mergeCell ref="D212:H212"/>
    <mergeCell ref="I212:M212"/>
    <mergeCell ref="N212:O212"/>
    <mergeCell ref="P212:Q212"/>
    <mergeCell ref="R212:S212"/>
    <mergeCell ref="T212:W212"/>
    <mergeCell ref="X212:AB212"/>
    <mergeCell ref="AC212:AD212"/>
    <mergeCell ref="AE212:AS212"/>
    <mergeCell ref="T211:W211"/>
    <mergeCell ref="X211:AB211"/>
    <mergeCell ref="AC211:AD211"/>
    <mergeCell ref="AE211:AS211"/>
    <mergeCell ref="AT211:AU211"/>
    <mergeCell ref="AV211:AW211"/>
    <mergeCell ref="D211:E211"/>
    <mergeCell ref="F211:H211"/>
    <mergeCell ref="I211:M211"/>
    <mergeCell ref="N211:O211"/>
    <mergeCell ref="P211:Q211"/>
    <mergeCell ref="R211:S211"/>
    <mergeCell ref="T214:W214"/>
    <mergeCell ref="X214:AB214"/>
    <mergeCell ref="AC214:AD214"/>
    <mergeCell ref="AE214:AS214"/>
    <mergeCell ref="AT214:AU214"/>
    <mergeCell ref="AV214:AW214"/>
    <mergeCell ref="AC213:AD213"/>
    <mergeCell ref="AE213:AS213"/>
    <mergeCell ref="AT213:AU213"/>
    <mergeCell ref="AV213:AW213"/>
    <mergeCell ref="D214:H214"/>
    <mergeCell ref="I214:M214"/>
    <mergeCell ref="N214:O214"/>
    <mergeCell ref="P214:Q214"/>
    <mergeCell ref="R214:S214"/>
    <mergeCell ref="D213:H213"/>
    <mergeCell ref="I213:M213"/>
    <mergeCell ref="N213:O213"/>
    <mergeCell ref="P213:Q213"/>
    <mergeCell ref="R213:S213"/>
    <mergeCell ref="T213:W213"/>
    <mergeCell ref="X213:AB213"/>
    <mergeCell ref="AE216:AS216"/>
    <mergeCell ref="AT216:AU216"/>
    <mergeCell ref="AV216:AW216"/>
    <mergeCell ref="AX216:AY216"/>
    <mergeCell ref="D217:H217"/>
    <mergeCell ref="I217:M217"/>
    <mergeCell ref="N217:O217"/>
    <mergeCell ref="P217:Q217"/>
    <mergeCell ref="R217:S217"/>
    <mergeCell ref="AT215:AU215"/>
    <mergeCell ref="AV215:AW215"/>
    <mergeCell ref="AX215:AY215"/>
    <mergeCell ref="D216:H216"/>
    <mergeCell ref="I216:M216"/>
    <mergeCell ref="N216:O216"/>
    <mergeCell ref="P216:Q216"/>
    <mergeCell ref="R216:S216"/>
    <mergeCell ref="T216:W216"/>
    <mergeCell ref="X216:AB216"/>
    <mergeCell ref="D215:H215"/>
    <mergeCell ref="I215:M215"/>
    <mergeCell ref="N215:O215"/>
    <mergeCell ref="P215:Q215"/>
    <mergeCell ref="R215:S215"/>
    <mergeCell ref="T215:W215"/>
    <mergeCell ref="X215:AB215"/>
    <mergeCell ref="AC215:AD215"/>
    <mergeCell ref="AE215:AS215"/>
    <mergeCell ref="X218:AB218"/>
    <mergeCell ref="AC218:AD218"/>
    <mergeCell ref="AE218:AS218"/>
    <mergeCell ref="D219:H219"/>
    <mergeCell ref="I219:M219"/>
    <mergeCell ref="N219:O219"/>
    <mergeCell ref="P219:Q219"/>
    <mergeCell ref="R219:S219"/>
    <mergeCell ref="T219:W219"/>
    <mergeCell ref="X219:AB219"/>
    <mergeCell ref="T217:W217"/>
    <mergeCell ref="X217:AB217"/>
    <mergeCell ref="AC217:AD217"/>
    <mergeCell ref="AE217:AS217"/>
    <mergeCell ref="D218:H218"/>
    <mergeCell ref="I218:M218"/>
    <mergeCell ref="N218:O218"/>
    <mergeCell ref="P218:Q218"/>
    <mergeCell ref="R218:S218"/>
    <mergeCell ref="T218:W218"/>
    <mergeCell ref="X221:AB221"/>
    <mergeCell ref="AC221:AD221"/>
    <mergeCell ref="AE221:AS221"/>
    <mergeCell ref="AT221:AU221"/>
    <mergeCell ref="AV221:AW221"/>
    <mergeCell ref="AX221:AY221"/>
    <mergeCell ref="AE220:AS220"/>
    <mergeCell ref="AT220:AU220"/>
    <mergeCell ref="AV220:AW220"/>
    <mergeCell ref="AX220:AY220"/>
    <mergeCell ref="D221:H221"/>
    <mergeCell ref="I221:M221"/>
    <mergeCell ref="N221:O221"/>
    <mergeCell ref="P221:Q221"/>
    <mergeCell ref="R221:S221"/>
    <mergeCell ref="T221:W221"/>
    <mergeCell ref="AC219:AD219"/>
    <mergeCell ref="AE219:AS219"/>
    <mergeCell ref="D220:H220"/>
    <mergeCell ref="I220:M220"/>
    <mergeCell ref="N220:O220"/>
    <mergeCell ref="P220:Q220"/>
    <mergeCell ref="R220:S220"/>
    <mergeCell ref="T220:W220"/>
    <mergeCell ref="X220:AB220"/>
    <mergeCell ref="AC220:AD220"/>
    <mergeCell ref="X223:AB223"/>
    <mergeCell ref="AC223:AD223"/>
    <mergeCell ref="AE223:AS223"/>
    <mergeCell ref="AT223:AU223"/>
    <mergeCell ref="AV223:AW223"/>
    <mergeCell ref="AX223:AY223"/>
    <mergeCell ref="D223:H223"/>
    <mergeCell ref="I223:M223"/>
    <mergeCell ref="N223:O223"/>
    <mergeCell ref="P223:Q223"/>
    <mergeCell ref="R223:S223"/>
    <mergeCell ref="T223:W223"/>
    <mergeCell ref="X222:AB222"/>
    <mergeCell ref="AC222:AD222"/>
    <mergeCell ref="AE222:AS222"/>
    <mergeCell ref="AT222:AU222"/>
    <mergeCell ref="AV222:AW222"/>
    <mergeCell ref="AX222:AY222"/>
    <mergeCell ref="D222:H222"/>
    <mergeCell ref="I222:M222"/>
    <mergeCell ref="N222:O222"/>
    <mergeCell ref="P222:Q222"/>
    <mergeCell ref="R222:S222"/>
    <mergeCell ref="T222:W222"/>
    <mergeCell ref="X225:AB225"/>
    <mergeCell ref="AC225:AD225"/>
    <mergeCell ref="AE225:AS225"/>
    <mergeCell ref="AT225:AU225"/>
    <mergeCell ref="AV225:AW225"/>
    <mergeCell ref="AX225:AY225"/>
    <mergeCell ref="D225:H225"/>
    <mergeCell ref="I225:M225"/>
    <mergeCell ref="N225:O225"/>
    <mergeCell ref="P225:Q225"/>
    <mergeCell ref="R225:S225"/>
    <mergeCell ref="T225:W225"/>
    <mergeCell ref="X224:AB224"/>
    <mergeCell ref="AC224:AD224"/>
    <mergeCell ref="AE224:AS224"/>
    <mergeCell ref="AT224:AU224"/>
    <mergeCell ref="AV224:AW224"/>
    <mergeCell ref="AX224:AY224"/>
    <mergeCell ref="D224:H224"/>
    <mergeCell ref="I224:M224"/>
    <mergeCell ref="N224:O224"/>
    <mergeCell ref="P224:Q224"/>
    <mergeCell ref="R224:S224"/>
    <mergeCell ref="T224:W224"/>
    <mergeCell ref="X227:AB227"/>
    <mergeCell ref="AC227:AD227"/>
    <mergeCell ref="AE227:AS227"/>
    <mergeCell ref="AT227:AU227"/>
    <mergeCell ref="AV227:AW227"/>
    <mergeCell ref="AX227:AY227"/>
    <mergeCell ref="D227:H227"/>
    <mergeCell ref="I227:M227"/>
    <mergeCell ref="N227:O227"/>
    <mergeCell ref="P227:Q227"/>
    <mergeCell ref="R227:S227"/>
    <mergeCell ref="T227:W227"/>
    <mergeCell ref="X226:AB226"/>
    <mergeCell ref="AC226:AD226"/>
    <mergeCell ref="AE226:AS226"/>
    <mergeCell ref="AT226:AU226"/>
    <mergeCell ref="AV226:AW226"/>
    <mergeCell ref="AX226:AY226"/>
    <mergeCell ref="D226:H226"/>
    <mergeCell ref="I226:M226"/>
    <mergeCell ref="N226:O226"/>
    <mergeCell ref="P226:Q226"/>
    <mergeCell ref="R226:S226"/>
    <mergeCell ref="T226:W226"/>
    <mergeCell ref="X229:AB229"/>
    <mergeCell ref="AC229:AD229"/>
    <mergeCell ref="AE229:AS229"/>
    <mergeCell ref="AT229:AU229"/>
    <mergeCell ref="AV229:AW229"/>
    <mergeCell ref="AX229:AY229"/>
    <mergeCell ref="D229:H229"/>
    <mergeCell ref="I229:M229"/>
    <mergeCell ref="N229:O229"/>
    <mergeCell ref="P229:Q229"/>
    <mergeCell ref="R229:S229"/>
    <mergeCell ref="T229:W229"/>
    <mergeCell ref="X228:AB228"/>
    <mergeCell ref="AC228:AD228"/>
    <mergeCell ref="AE228:AS228"/>
    <mergeCell ref="AT228:AU228"/>
    <mergeCell ref="AV228:AW228"/>
    <mergeCell ref="AX228:AY228"/>
    <mergeCell ref="D228:H228"/>
    <mergeCell ref="I228:M228"/>
    <mergeCell ref="N228:O228"/>
    <mergeCell ref="P228:Q228"/>
    <mergeCell ref="R228:S228"/>
    <mergeCell ref="T228:W228"/>
    <mergeCell ref="X231:AB231"/>
    <mergeCell ref="AC231:AD231"/>
    <mergeCell ref="AE231:AS231"/>
    <mergeCell ref="AT231:AU231"/>
    <mergeCell ref="AV231:AW231"/>
    <mergeCell ref="AX231:AY231"/>
    <mergeCell ref="D231:H231"/>
    <mergeCell ref="I231:M231"/>
    <mergeCell ref="N231:O231"/>
    <mergeCell ref="P231:Q231"/>
    <mergeCell ref="R231:S231"/>
    <mergeCell ref="T231:W231"/>
    <mergeCell ref="X230:AB230"/>
    <mergeCell ref="AC230:AD230"/>
    <mergeCell ref="AE230:AS230"/>
    <mergeCell ref="AT230:AU230"/>
    <mergeCell ref="AV230:AW230"/>
    <mergeCell ref="AX230:AY230"/>
    <mergeCell ref="D230:H230"/>
    <mergeCell ref="I230:M230"/>
    <mergeCell ref="N230:O230"/>
    <mergeCell ref="P230:Q230"/>
    <mergeCell ref="R230:S230"/>
    <mergeCell ref="T230:W230"/>
    <mergeCell ref="X233:AB233"/>
    <mergeCell ref="AC233:AD233"/>
    <mergeCell ref="AE233:AS233"/>
    <mergeCell ref="AT233:AU233"/>
    <mergeCell ref="AV233:AW233"/>
    <mergeCell ref="AX233:AY233"/>
    <mergeCell ref="D233:H233"/>
    <mergeCell ref="I233:M233"/>
    <mergeCell ref="N233:O233"/>
    <mergeCell ref="P233:Q233"/>
    <mergeCell ref="R233:S233"/>
    <mergeCell ref="T233:W233"/>
    <mergeCell ref="X232:AB232"/>
    <mergeCell ref="AC232:AD232"/>
    <mergeCell ref="AE232:AS232"/>
    <mergeCell ref="AT232:AU232"/>
    <mergeCell ref="AV232:AW232"/>
    <mergeCell ref="AX232:AY232"/>
    <mergeCell ref="D232:H232"/>
    <mergeCell ref="I232:M232"/>
    <mergeCell ref="N232:O232"/>
    <mergeCell ref="P232:Q232"/>
    <mergeCell ref="R232:S232"/>
    <mergeCell ref="T232:W232"/>
    <mergeCell ref="X235:AB235"/>
    <mergeCell ref="AC235:AD235"/>
    <mergeCell ref="AE235:AS235"/>
    <mergeCell ref="AT235:AU235"/>
    <mergeCell ref="AV235:AW235"/>
    <mergeCell ref="AX235:AY235"/>
    <mergeCell ref="D235:H235"/>
    <mergeCell ref="I235:M235"/>
    <mergeCell ref="N235:O235"/>
    <mergeCell ref="P235:Q235"/>
    <mergeCell ref="R235:S235"/>
    <mergeCell ref="T235:W235"/>
    <mergeCell ref="X234:AB234"/>
    <mergeCell ref="AC234:AD234"/>
    <mergeCell ref="AE234:AS234"/>
    <mergeCell ref="AT234:AU234"/>
    <mergeCell ref="AV234:AW234"/>
    <mergeCell ref="AX234:AY234"/>
    <mergeCell ref="D234:H234"/>
    <mergeCell ref="I234:M234"/>
    <mergeCell ref="N234:O234"/>
    <mergeCell ref="P234:Q234"/>
    <mergeCell ref="R234:S234"/>
    <mergeCell ref="T234:W234"/>
    <mergeCell ref="X237:AB237"/>
    <mergeCell ref="AC237:AD237"/>
    <mergeCell ref="AE237:AS237"/>
    <mergeCell ref="AT237:AU237"/>
    <mergeCell ref="AV237:AW237"/>
    <mergeCell ref="AX237:AY237"/>
    <mergeCell ref="D237:H237"/>
    <mergeCell ref="I237:M237"/>
    <mergeCell ref="N237:O237"/>
    <mergeCell ref="P237:Q237"/>
    <mergeCell ref="R237:S237"/>
    <mergeCell ref="T237:W237"/>
    <mergeCell ref="X236:AB236"/>
    <mergeCell ref="AC236:AD236"/>
    <mergeCell ref="AE236:AS236"/>
    <mergeCell ref="AT236:AU236"/>
    <mergeCell ref="AV236:AW236"/>
    <mergeCell ref="AX236:AY236"/>
    <mergeCell ref="D236:H236"/>
    <mergeCell ref="I236:M236"/>
    <mergeCell ref="N236:O236"/>
    <mergeCell ref="P236:Q236"/>
    <mergeCell ref="R236:S236"/>
    <mergeCell ref="T236:W236"/>
    <mergeCell ref="X239:AB239"/>
    <mergeCell ref="AC239:AD239"/>
    <mergeCell ref="AE239:AS239"/>
    <mergeCell ref="AT239:AU239"/>
    <mergeCell ref="AV239:AW239"/>
    <mergeCell ref="AX239:AY239"/>
    <mergeCell ref="D239:H239"/>
    <mergeCell ref="I239:M239"/>
    <mergeCell ref="N239:O239"/>
    <mergeCell ref="P239:Q239"/>
    <mergeCell ref="R239:S239"/>
    <mergeCell ref="T239:W240"/>
    <mergeCell ref="D240:H240"/>
    <mergeCell ref="I240:M240"/>
    <mergeCell ref="N240:O240"/>
    <mergeCell ref="P240:Q240"/>
    <mergeCell ref="X238:AB238"/>
    <mergeCell ref="AC238:AD238"/>
    <mergeCell ref="AE238:AS238"/>
    <mergeCell ref="AT238:AU238"/>
    <mergeCell ref="AV238:AW238"/>
    <mergeCell ref="AX238:AY238"/>
    <mergeCell ref="D238:H238"/>
    <mergeCell ref="I238:M238"/>
    <mergeCell ref="N238:O238"/>
    <mergeCell ref="P238:Q238"/>
    <mergeCell ref="R238:S238"/>
    <mergeCell ref="T238:W238"/>
    <mergeCell ref="AT241:AU241"/>
    <mergeCell ref="AV241:AW241"/>
    <mergeCell ref="AX241:AY241"/>
    <mergeCell ref="D242:H242"/>
    <mergeCell ref="I242:M242"/>
    <mergeCell ref="N242:O242"/>
    <mergeCell ref="P242:Q242"/>
    <mergeCell ref="R242:S242"/>
    <mergeCell ref="T242:W242"/>
    <mergeCell ref="X242:AB242"/>
    <mergeCell ref="AX240:AY240"/>
    <mergeCell ref="D241:H241"/>
    <mergeCell ref="I241:M241"/>
    <mergeCell ref="N241:O241"/>
    <mergeCell ref="P241:Q241"/>
    <mergeCell ref="R241:S241"/>
    <mergeCell ref="T241:W241"/>
    <mergeCell ref="X241:AB241"/>
    <mergeCell ref="AC241:AD241"/>
    <mergeCell ref="AE241:AS241"/>
    <mergeCell ref="R240:S240"/>
    <mergeCell ref="X240:AB240"/>
    <mergeCell ref="AC240:AD240"/>
    <mergeCell ref="AE240:AS240"/>
    <mergeCell ref="AT240:AU240"/>
    <mergeCell ref="AV240:AW240"/>
    <mergeCell ref="AX243:AY243"/>
    <mergeCell ref="D244:H244"/>
    <mergeCell ref="I244:M244"/>
    <mergeCell ref="N244:O244"/>
    <mergeCell ref="P244:Q244"/>
    <mergeCell ref="R244:S244"/>
    <mergeCell ref="T244:W244"/>
    <mergeCell ref="X244:AB244"/>
    <mergeCell ref="AC244:AD244"/>
    <mergeCell ref="AE244:AS244"/>
    <mergeCell ref="T243:W243"/>
    <mergeCell ref="X243:AB243"/>
    <mergeCell ref="AC243:AD243"/>
    <mergeCell ref="AE243:AS243"/>
    <mergeCell ref="AT243:AU243"/>
    <mergeCell ref="AV243:AW243"/>
    <mergeCell ref="AC242:AD242"/>
    <mergeCell ref="AE242:AS242"/>
    <mergeCell ref="AT242:AU242"/>
    <mergeCell ref="AV242:AW242"/>
    <mergeCell ref="AX242:AY242"/>
    <mergeCell ref="D243:H243"/>
    <mergeCell ref="I243:M243"/>
    <mergeCell ref="N243:O243"/>
    <mergeCell ref="P243:Q243"/>
    <mergeCell ref="R243:S243"/>
    <mergeCell ref="AC245:AD245"/>
    <mergeCell ref="AE245:AS245"/>
    <mergeCell ref="AT245:AU245"/>
    <mergeCell ref="AV245:AW245"/>
    <mergeCell ref="AX245:AY245"/>
    <mergeCell ref="D246:H246"/>
    <mergeCell ref="I246:M246"/>
    <mergeCell ref="N246:O246"/>
    <mergeCell ref="P246:Q246"/>
    <mergeCell ref="R246:S246"/>
    <mergeCell ref="AT244:AU244"/>
    <mergeCell ref="AV244:AW244"/>
    <mergeCell ref="AX244:AY244"/>
    <mergeCell ref="D245:H245"/>
    <mergeCell ref="I245:M245"/>
    <mergeCell ref="N245:O245"/>
    <mergeCell ref="P245:Q245"/>
    <mergeCell ref="R245:S245"/>
    <mergeCell ref="T245:W245"/>
    <mergeCell ref="X245:AB245"/>
    <mergeCell ref="X248:AB248"/>
    <mergeCell ref="AD248:AS248"/>
    <mergeCell ref="D249:H249"/>
    <mergeCell ref="I249:M249"/>
    <mergeCell ref="N249:O249"/>
    <mergeCell ref="P249:Q249"/>
    <mergeCell ref="R249:S249"/>
    <mergeCell ref="T249:W249"/>
    <mergeCell ref="X249:AB249"/>
    <mergeCell ref="AD249:AS249"/>
    <mergeCell ref="D248:H248"/>
    <mergeCell ref="I248:M248"/>
    <mergeCell ref="N248:O248"/>
    <mergeCell ref="P248:Q248"/>
    <mergeCell ref="R248:S248"/>
    <mergeCell ref="T248:W248"/>
    <mergeCell ref="AX246:AY246"/>
    <mergeCell ref="D247:H247"/>
    <mergeCell ref="I247:M247"/>
    <mergeCell ref="N247:O247"/>
    <mergeCell ref="P247:Q247"/>
    <mergeCell ref="R247:S247"/>
    <mergeCell ref="T247:W247"/>
    <mergeCell ref="X247:AB247"/>
    <mergeCell ref="AD247:AS247"/>
    <mergeCell ref="T246:W246"/>
    <mergeCell ref="X246:AB246"/>
    <mergeCell ref="AC246:AD246"/>
    <mergeCell ref="AE246:AS246"/>
    <mergeCell ref="AT246:AU246"/>
    <mergeCell ref="AV246:AW246"/>
    <mergeCell ref="B253:BE253"/>
    <mergeCell ref="B254:BE254"/>
    <mergeCell ref="B255:BE255"/>
    <mergeCell ref="B257:L257"/>
    <mergeCell ref="T251:W251"/>
    <mergeCell ref="X251:AB251"/>
    <mergeCell ref="AD251:AS251"/>
    <mergeCell ref="AT251:AU251"/>
    <mergeCell ref="AV251:AW251"/>
    <mergeCell ref="AX251:AY251"/>
    <mergeCell ref="X250:AB250"/>
    <mergeCell ref="AD250:AS250"/>
    <mergeCell ref="AT250:AU250"/>
    <mergeCell ref="AV250:AW250"/>
    <mergeCell ref="AX250:AY250"/>
    <mergeCell ref="D251:H251"/>
    <mergeCell ref="I251:M251"/>
    <mergeCell ref="N251:O251"/>
    <mergeCell ref="P251:Q251"/>
    <mergeCell ref="R251:S251"/>
    <mergeCell ref="D250:H250"/>
    <mergeCell ref="I250:M250"/>
    <mergeCell ref="N250:O250"/>
    <mergeCell ref="P250:Q250"/>
    <mergeCell ref="R250:S250"/>
    <mergeCell ref="T250:W250"/>
    <mergeCell ref="B258:L258"/>
    <mergeCell ref="B260:C261"/>
    <mergeCell ref="D260:H261"/>
    <mergeCell ref="I260:M261"/>
    <mergeCell ref="N260:Q261"/>
    <mergeCell ref="R260:W261"/>
    <mergeCell ref="X260:AS261"/>
    <mergeCell ref="AT260:AY260"/>
    <mergeCell ref="AZ260:BE260"/>
    <mergeCell ref="AC263:AD263"/>
    <mergeCell ref="AE263:AS263"/>
    <mergeCell ref="AT263:AU263"/>
    <mergeCell ref="AV263:AW263"/>
    <mergeCell ref="AX263:AY263"/>
    <mergeCell ref="I264:M264"/>
    <mergeCell ref="N264:O264"/>
    <mergeCell ref="P264:Q264"/>
    <mergeCell ref="R264:S264"/>
    <mergeCell ref="T264:W264"/>
    <mergeCell ref="AV262:AW262"/>
    <mergeCell ref="AX262:AY262"/>
    <mergeCell ref="AZ262:BB309"/>
    <mergeCell ref="AX268:AY268"/>
    <mergeCell ref="AT267:AU267"/>
    <mergeCell ref="AV267:AW267"/>
    <mergeCell ref="AX267:AY267"/>
    <mergeCell ref="AX269:AY269"/>
    <mergeCell ref="AC271:AD271"/>
    <mergeCell ref="AE271:AS271"/>
    <mergeCell ref="AT271:AU271"/>
    <mergeCell ref="AV271:AW271"/>
    <mergeCell ref="AT261:AU261"/>
    <mergeCell ref="AV261:AW261"/>
    <mergeCell ref="AX261:AY261"/>
    <mergeCell ref="AZ261:BB261"/>
    <mergeCell ref="BC261:BE261"/>
    <mergeCell ref="B262:C309"/>
    <mergeCell ref="D262:H265"/>
    <mergeCell ref="I262:M262"/>
    <mergeCell ref="N262:O262"/>
    <mergeCell ref="P262:Q262"/>
    <mergeCell ref="I265:M265"/>
    <mergeCell ref="N265:O265"/>
    <mergeCell ref="P265:Q265"/>
    <mergeCell ref="R265:S265"/>
    <mergeCell ref="T265:W265"/>
    <mergeCell ref="X265:AB265"/>
    <mergeCell ref="X264:AB264"/>
    <mergeCell ref="AC264:AD264"/>
    <mergeCell ref="AE264:AS264"/>
    <mergeCell ref="AT264:AU264"/>
    <mergeCell ref="AV264:AW264"/>
    <mergeCell ref="AX264:AY264"/>
    <mergeCell ref="BC262:BE309"/>
    <mergeCell ref="I263:M263"/>
    <mergeCell ref="N263:O263"/>
    <mergeCell ref="P263:Q263"/>
    <mergeCell ref="R263:S263"/>
    <mergeCell ref="T263:W263"/>
    <mergeCell ref="X263:AB263"/>
    <mergeCell ref="R262:S262"/>
    <mergeCell ref="T262:W262"/>
    <mergeCell ref="X262:AB262"/>
    <mergeCell ref="AC262:AD262"/>
    <mergeCell ref="AE262:AS262"/>
    <mergeCell ref="AT262:AU262"/>
    <mergeCell ref="AC265:AD265"/>
    <mergeCell ref="AE265:AS265"/>
    <mergeCell ref="AT265:AU265"/>
    <mergeCell ref="AV265:AW265"/>
    <mergeCell ref="AX265:AY265"/>
    <mergeCell ref="X268:AB268"/>
    <mergeCell ref="AC268:AD268"/>
    <mergeCell ref="AX266:AY266"/>
    <mergeCell ref="D267:H267"/>
    <mergeCell ref="I267:M267"/>
    <mergeCell ref="N267:O267"/>
    <mergeCell ref="P267:Q267"/>
    <mergeCell ref="R267:S267"/>
    <mergeCell ref="T267:W267"/>
    <mergeCell ref="X267:AB267"/>
    <mergeCell ref="AC267:AD267"/>
    <mergeCell ref="AE267:AS267"/>
    <mergeCell ref="T266:W266"/>
    <mergeCell ref="X266:AB266"/>
    <mergeCell ref="AC266:AD266"/>
    <mergeCell ref="AE266:AS266"/>
    <mergeCell ref="AT266:AU266"/>
    <mergeCell ref="AV266:AW266"/>
    <mergeCell ref="D266:H266"/>
    <mergeCell ref="I266:M266"/>
    <mergeCell ref="N266:O266"/>
    <mergeCell ref="P266:Q266"/>
    <mergeCell ref="R266:S266"/>
    <mergeCell ref="T269:W269"/>
    <mergeCell ref="X269:AB269"/>
    <mergeCell ref="AC269:AD269"/>
    <mergeCell ref="AE269:AS269"/>
    <mergeCell ref="AT269:AU269"/>
    <mergeCell ref="AV269:AW269"/>
    <mergeCell ref="D269:E269"/>
    <mergeCell ref="F269:H269"/>
    <mergeCell ref="I269:M269"/>
    <mergeCell ref="N269:O269"/>
    <mergeCell ref="P269:Q269"/>
    <mergeCell ref="R269:S269"/>
    <mergeCell ref="D268:E268"/>
    <mergeCell ref="F268:H268"/>
    <mergeCell ref="I268:M268"/>
    <mergeCell ref="N268:O268"/>
    <mergeCell ref="P268:Q268"/>
    <mergeCell ref="R268:S268"/>
    <mergeCell ref="T268:W268"/>
    <mergeCell ref="AE268:AS268"/>
    <mergeCell ref="AT268:AU268"/>
    <mergeCell ref="AV268:AW268"/>
    <mergeCell ref="AT270:AU270"/>
    <mergeCell ref="AV270:AW270"/>
    <mergeCell ref="AX270:AY270"/>
    <mergeCell ref="D271:H271"/>
    <mergeCell ref="I271:M271"/>
    <mergeCell ref="N271:O271"/>
    <mergeCell ref="P271:Q271"/>
    <mergeCell ref="R271:S271"/>
    <mergeCell ref="T271:W271"/>
    <mergeCell ref="X271:AB271"/>
    <mergeCell ref="AT273:AU273"/>
    <mergeCell ref="AV273:AW273"/>
    <mergeCell ref="AX273:AY273"/>
    <mergeCell ref="D270:H270"/>
    <mergeCell ref="I270:M270"/>
    <mergeCell ref="N270:O270"/>
    <mergeCell ref="P270:Q270"/>
    <mergeCell ref="R270:S270"/>
    <mergeCell ref="T270:W270"/>
    <mergeCell ref="X270:AB270"/>
    <mergeCell ref="AC270:AD270"/>
    <mergeCell ref="AE270:AS270"/>
    <mergeCell ref="AX272:AY272"/>
    <mergeCell ref="D273:H273"/>
    <mergeCell ref="I273:M273"/>
    <mergeCell ref="N273:O273"/>
    <mergeCell ref="P273:Q273"/>
    <mergeCell ref="R273:S273"/>
    <mergeCell ref="T273:W273"/>
    <mergeCell ref="X273:AB273"/>
    <mergeCell ref="AC273:AD273"/>
    <mergeCell ref="AE273:AS273"/>
    <mergeCell ref="T272:W272"/>
    <mergeCell ref="X272:AB272"/>
    <mergeCell ref="AC272:AD272"/>
    <mergeCell ref="AE272:AS272"/>
    <mergeCell ref="AT272:AU272"/>
    <mergeCell ref="AV272:AW272"/>
    <mergeCell ref="AX271:AY271"/>
    <mergeCell ref="D272:H272"/>
    <mergeCell ref="I272:M272"/>
    <mergeCell ref="N272:O272"/>
    <mergeCell ref="P272:Q272"/>
    <mergeCell ref="R272:S272"/>
    <mergeCell ref="T275:W275"/>
    <mergeCell ref="X275:AB275"/>
    <mergeCell ref="AD275:AS275"/>
    <mergeCell ref="D276:H276"/>
    <mergeCell ref="I276:M276"/>
    <mergeCell ref="N276:O276"/>
    <mergeCell ref="P276:Q276"/>
    <mergeCell ref="R276:S276"/>
    <mergeCell ref="T276:W276"/>
    <mergeCell ref="X276:AB276"/>
    <mergeCell ref="AC274:AD274"/>
    <mergeCell ref="AE274:AS274"/>
    <mergeCell ref="AT274:AU274"/>
    <mergeCell ref="AV274:AW274"/>
    <mergeCell ref="AX274:AY274"/>
    <mergeCell ref="D275:H275"/>
    <mergeCell ref="I275:M275"/>
    <mergeCell ref="N275:O275"/>
    <mergeCell ref="P275:Q275"/>
    <mergeCell ref="R275:S275"/>
    <mergeCell ref="D274:H274"/>
    <mergeCell ref="I274:M274"/>
    <mergeCell ref="N274:O274"/>
    <mergeCell ref="P274:Q274"/>
    <mergeCell ref="R274:S274"/>
    <mergeCell ref="T274:W274"/>
    <mergeCell ref="X274:AB274"/>
    <mergeCell ref="X278:AB278"/>
    <mergeCell ref="AD278:AS278"/>
    <mergeCell ref="D279:H279"/>
    <mergeCell ref="I279:M279"/>
    <mergeCell ref="N279:O279"/>
    <mergeCell ref="P279:Q279"/>
    <mergeCell ref="R279:S279"/>
    <mergeCell ref="T279:W279"/>
    <mergeCell ref="X279:AB279"/>
    <mergeCell ref="AD279:AS279"/>
    <mergeCell ref="D278:H278"/>
    <mergeCell ref="I278:M278"/>
    <mergeCell ref="N278:O278"/>
    <mergeCell ref="P278:Q278"/>
    <mergeCell ref="R278:S278"/>
    <mergeCell ref="T278:W278"/>
    <mergeCell ref="AD276:AS276"/>
    <mergeCell ref="D277:H277"/>
    <mergeCell ref="I277:M277"/>
    <mergeCell ref="N277:O277"/>
    <mergeCell ref="P277:Q277"/>
    <mergeCell ref="R277:S277"/>
    <mergeCell ref="T277:W277"/>
    <mergeCell ref="X277:AB277"/>
    <mergeCell ref="AD277:AS277"/>
    <mergeCell ref="X281:AB281"/>
    <mergeCell ref="AC281:AD281"/>
    <mergeCell ref="AE281:AS281"/>
    <mergeCell ref="AT281:AU281"/>
    <mergeCell ref="AV281:AW281"/>
    <mergeCell ref="AX281:AY281"/>
    <mergeCell ref="D281:H281"/>
    <mergeCell ref="I281:M281"/>
    <mergeCell ref="N281:O281"/>
    <mergeCell ref="P281:Q281"/>
    <mergeCell ref="R281:S281"/>
    <mergeCell ref="T281:W281"/>
    <mergeCell ref="X280:AB280"/>
    <mergeCell ref="AC280:AD280"/>
    <mergeCell ref="AE280:AS280"/>
    <mergeCell ref="AT280:AU280"/>
    <mergeCell ref="AV280:AW280"/>
    <mergeCell ref="AX280:AY280"/>
    <mergeCell ref="D280:H280"/>
    <mergeCell ref="I280:M280"/>
    <mergeCell ref="N280:O280"/>
    <mergeCell ref="P280:Q280"/>
    <mergeCell ref="R280:S280"/>
    <mergeCell ref="T280:W280"/>
    <mergeCell ref="X283:AB283"/>
    <mergeCell ref="AC283:AD283"/>
    <mergeCell ref="AE283:AS283"/>
    <mergeCell ref="AT283:AU283"/>
    <mergeCell ref="AV283:AW283"/>
    <mergeCell ref="AX283:AY283"/>
    <mergeCell ref="D283:H283"/>
    <mergeCell ref="I283:M283"/>
    <mergeCell ref="N283:O283"/>
    <mergeCell ref="P283:Q283"/>
    <mergeCell ref="R283:S283"/>
    <mergeCell ref="T283:W283"/>
    <mergeCell ref="X282:AB282"/>
    <mergeCell ref="AC282:AD282"/>
    <mergeCell ref="AE282:AS282"/>
    <mergeCell ref="AT282:AU282"/>
    <mergeCell ref="AV282:AW282"/>
    <mergeCell ref="AX282:AY282"/>
    <mergeCell ref="D282:H282"/>
    <mergeCell ref="I282:M282"/>
    <mergeCell ref="N282:O282"/>
    <mergeCell ref="P282:Q282"/>
    <mergeCell ref="R282:S282"/>
    <mergeCell ref="T282:W282"/>
    <mergeCell ref="X285:AB285"/>
    <mergeCell ref="AC285:AD285"/>
    <mergeCell ref="AE285:AS285"/>
    <mergeCell ref="AT285:AU285"/>
    <mergeCell ref="AV285:AW285"/>
    <mergeCell ref="AX285:AY285"/>
    <mergeCell ref="D285:H285"/>
    <mergeCell ref="I285:M285"/>
    <mergeCell ref="N285:O285"/>
    <mergeCell ref="P285:Q285"/>
    <mergeCell ref="R285:S285"/>
    <mergeCell ref="T285:W285"/>
    <mergeCell ref="X284:AB284"/>
    <mergeCell ref="AC284:AD284"/>
    <mergeCell ref="AE284:AS284"/>
    <mergeCell ref="AT284:AU284"/>
    <mergeCell ref="AV284:AW284"/>
    <mergeCell ref="AX284:AY284"/>
    <mergeCell ref="D284:H284"/>
    <mergeCell ref="I284:M284"/>
    <mergeCell ref="N284:O284"/>
    <mergeCell ref="P284:Q284"/>
    <mergeCell ref="R284:S284"/>
    <mergeCell ref="T284:W284"/>
    <mergeCell ref="X287:AB287"/>
    <mergeCell ref="AC287:AD287"/>
    <mergeCell ref="AE287:AS287"/>
    <mergeCell ref="AT287:AU287"/>
    <mergeCell ref="AV287:AW287"/>
    <mergeCell ref="AX287:AY287"/>
    <mergeCell ref="D287:H287"/>
    <mergeCell ref="I287:M287"/>
    <mergeCell ref="N287:O287"/>
    <mergeCell ref="P287:Q287"/>
    <mergeCell ref="R287:S287"/>
    <mergeCell ref="T287:W287"/>
    <mergeCell ref="X286:AB286"/>
    <mergeCell ref="AC286:AD286"/>
    <mergeCell ref="AE286:AS286"/>
    <mergeCell ref="AT286:AU286"/>
    <mergeCell ref="AV286:AW286"/>
    <mergeCell ref="AX286:AY286"/>
    <mergeCell ref="D286:H286"/>
    <mergeCell ref="I286:M286"/>
    <mergeCell ref="N286:O286"/>
    <mergeCell ref="P286:Q286"/>
    <mergeCell ref="R286:S286"/>
    <mergeCell ref="T286:W286"/>
    <mergeCell ref="X289:AB289"/>
    <mergeCell ref="AC289:AD289"/>
    <mergeCell ref="AE289:AS289"/>
    <mergeCell ref="AT289:AU289"/>
    <mergeCell ref="AV289:AW289"/>
    <mergeCell ref="AX289:AY289"/>
    <mergeCell ref="D289:H289"/>
    <mergeCell ref="I289:M289"/>
    <mergeCell ref="N289:O289"/>
    <mergeCell ref="P289:Q289"/>
    <mergeCell ref="R289:S289"/>
    <mergeCell ref="T289:W289"/>
    <mergeCell ref="X288:AB288"/>
    <mergeCell ref="AC288:AD288"/>
    <mergeCell ref="AE288:AS288"/>
    <mergeCell ref="AT288:AU288"/>
    <mergeCell ref="AV288:AW288"/>
    <mergeCell ref="AX288:AY288"/>
    <mergeCell ref="D288:H288"/>
    <mergeCell ref="I288:M288"/>
    <mergeCell ref="N288:O288"/>
    <mergeCell ref="P288:Q288"/>
    <mergeCell ref="R288:S288"/>
    <mergeCell ref="T288:W288"/>
    <mergeCell ref="X291:AB291"/>
    <mergeCell ref="AC291:AD291"/>
    <mergeCell ref="AE291:AS291"/>
    <mergeCell ref="AT291:AU291"/>
    <mergeCell ref="AV291:AW291"/>
    <mergeCell ref="AX291:AY291"/>
    <mergeCell ref="D291:H291"/>
    <mergeCell ref="I291:M291"/>
    <mergeCell ref="N291:O291"/>
    <mergeCell ref="P291:Q291"/>
    <mergeCell ref="R291:S291"/>
    <mergeCell ref="T291:W291"/>
    <mergeCell ref="X290:AB290"/>
    <mergeCell ref="AC290:AD290"/>
    <mergeCell ref="AE290:AS290"/>
    <mergeCell ref="AT290:AU290"/>
    <mergeCell ref="AV290:AW290"/>
    <mergeCell ref="AX290:AY290"/>
    <mergeCell ref="D290:H290"/>
    <mergeCell ref="I290:M290"/>
    <mergeCell ref="N290:O290"/>
    <mergeCell ref="P290:Q290"/>
    <mergeCell ref="R290:S290"/>
    <mergeCell ref="T290:W290"/>
    <mergeCell ref="X293:AB293"/>
    <mergeCell ref="AC293:AD293"/>
    <mergeCell ref="AE293:AS293"/>
    <mergeCell ref="AT293:AU293"/>
    <mergeCell ref="AV293:AW293"/>
    <mergeCell ref="AX293:AY293"/>
    <mergeCell ref="D293:H293"/>
    <mergeCell ref="I293:M293"/>
    <mergeCell ref="N293:O293"/>
    <mergeCell ref="P293:Q293"/>
    <mergeCell ref="R293:S293"/>
    <mergeCell ref="T293:W293"/>
    <mergeCell ref="X292:AB292"/>
    <mergeCell ref="AC292:AD292"/>
    <mergeCell ref="AE292:AS292"/>
    <mergeCell ref="AT292:AU292"/>
    <mergeCell ref="AV292:AW292"/>
    <mergeCell ref="AX292:AY292"/>
    <mergeCell ref="D292:H292"/>
    <mergeCell ref="I292:M292"/>
    <mergeCell ref="N292:O292"/>
    <mergeCell ref="P292:Q292"/>
    <mergeCell ref="R292:S292"/>
    <mergeCell ref="T292:W292"/>
    <mergeCell ref="X295:AB295"/>
    <mergeCell ref="AC295:AD295"/>
    <mergeCell ref="AE295:AS295"/>
    <mergeCell ref="AT295:AU295"/>
    <mergeCell ref="AV295:AW295"/>
    <mergeCell ref="AX295:AY295"/>
    <mergeCell ref="D295:H295"/>
    <mergeCell ref="I295:M295"/>
    <mergeCell ref="N295:O295"/>
    <mergeCell ref="P295:Q295"/>
    <mergeCell ref="R295:S295"/>
    <mergeCell ref="T295:W295"/>
    <mergeCell ref="X294:AB294"/>
    <mergeCell ref="AC294:AD294"/>
    <mergeCell ref="AE294:AS294"/>
    <mergeCell ref="AT294:AU294"/>
    <mergeCell ref="AV294:AW294"/>
    <mergeCell ref="AX294:AY294"/>
    <mergeCell ref="D294:H294"/>
    <mergeCell ref="I294:M294"/>
    <mergeCell ref="N294:O294"/>
    <mergeCell ref="P294:Q294"/>
    <mergeCell ref="R294:S294"/>
    <mergeCell ref="T294:W294"/>
    <mergeCell ref="X297:AB297"/>
    <mergeCell ref="AC297:AD297"/>
    <mergeCell ref="AE297:AS297"/>
    <mergeCell ref="AT297:AU297"/>
    <mergeCell ref="AV297:AW297"/>
    <mergeCell ref="AX297:AY297"/>
    <mergeCell ref="D297:H297"/>
    <mergeCell ref="I297:M297"/>
    <mergeCell ref="N297:O297"/>
    <mergeCell ref="P297:Q297"/>
    <mergeCell ref="R297:S297"/>
    <mergeCell ref="T297:W298"/>
    <mergeCell ref="D298:H298"/>
    <mergeCell ref="I298:M298"/>
    <mergeCell ref="N298:O298"/>
    <mergeCell ref="P298:Q298"/>
    <mergeCell ref="X296:AB296"/>
    <mergeCell ref="AC296:AD296"/>
    <mergeCell ref="AE296:AS296"/>
    <mergeCell ref="AT296:AU296"/>
    <mergeCell ref="AV296:AW296"/>
    <mergeCell ref="AX296:AY296"/>
    <mergeCell ref="D296:H296"/>
    <mergeCell ref="I296:M296"/>
    <mergeCell ref="N296:O296"/>
    <mergeCell ref="P296:Q296"/>
    <mergeCell ref="R296:S296"/>
    <mergeCell ref="T296:W296"/>
    <mergeCell ref="AT299:AU299"/>
    <mergeCell ref="AV299:AW299"/>
    <mergeCell ref="AX299:AY299"/>
    <mergeCell ref="D300:H300"/>
    <mergeCell ref="I300:M300"/>
    <mergeCell ref="N300:O300"/>
    <mergeCell ref="P300:Q300"/>
    <mergeCell ref="R300:S300"/>
    <mergeCell ref="T300:W300"/>
    <mergeCell ref="X300:AB300"/>
    <mergeCell ref="AX298:AY298"/>
    <mergeCell ref="D299:H299"/>
    <mergeCell ref="I299:M299"/>
    <mergeCell ref="N299:O299"/>
    <mergeCell ref="P299:Q299"/>
    <mergeCell ref="R299:S299"/>
    <mergeCell ref="T299:W299"/>
    <mergeCell ref="X299:AB299"/>
    <mergeCell ref="AC299:AD299"/>
    <mergeCell ref="AE299:AS299"/>
    <mergeCell ref="R298:S298"/>
    <mergeCell ref="X298:AB298"/>
    <mergeCell ref="AC298:AD298"/>
    <mergeCell ref="AE298:AS298"/>
    <mergeCell ref="AT298:AU298"/>
    <mergeCell ref="AV298:AW298"/>
    <mergeCell ref="AX301:AY301"/>
    <mergeCell ref="D302:H302"/>
    <mergeCell ref="I302:M302"/>
    <mergeCell ref="N302:O302"/>
    <mergeCell ref="P302:Q302"/>
    <mergeCell ref="R302:S302"/>
    <mergeCell ref="T302:W302"/>
    <mergeCell ref="X302:AB302"/>
    <mergeCell ref="AC302:AD302"/>
    <mergeCell ref="AE302:AS302"/>
    <mergeCell ref="T301:W301"/>
    <mergeCell ref="X301:AB301"/>
    <mergeCell ref="AC301:AD301"/>
    <mergeCell ref="AE301:AS301"/>
    <mergeCell ref="AT301:AU301"/>
    <mergeCell ref="AV301:AW301"/>
    <mergeCell ref="AC300:AD300"/>
    <mergeCell ref="AE300:AS300"/>
    <mergeCell ref="AT300:AU300"/>
    <mergeCell ref="AV300:AW300"/>
    <mergeCell ref="AX300:AY300"/>
    <mergeCell ref="D301:H301"/>
    <mergeCell ref="I301:M301"/>
    <mergeCell ref="N301:O301"/>
    <mergeCell ref="P301:Q301"/>
    <mergeCell ref="R301:S301"/>
    <mergeCell ref="AC303:AD303"/>
    <mergeCell ref="AE303:AS303"/>
    <mergeCell ref="AT303:AU303"/>
    <mergeCell ref="AV303:AW303"/>
    <mergeCell ref="AX303:AY303"/>
    <mergeCell ref="D304:H304"/>
    <mergeCell ref="I304:M304"/>
    <mergeCell ref="N304:O304"/>
    <mergeCell ref="P304:Q304"/>
    <mergeCell ref="R304:S304"/>
    <mergeCell ref="AT302:AU302"/>
    <mergeCell ref="AV302:AW302"/>
    <mergeCell ref="AX302:AY302"/>
    <mergeCell ref="D303:H303"/>
    <mergeCell ref="I303:M303"/>
    <mergeCell ref="N303:O303"/>
    <mergeCell ref="P303:Q303"/>
    <mergeCell ref="R303:S303"/>
    <mergeCell ref="T303:W303"/>
    <mergeCell ref="X303:AB303"/>
    <mergeCell ref="X306:AB306"/>
    <mergeCell ref="AD306:AS306"/>
    <mergeCell ref="D307:H307"/>
    <mergeCell ref="I307:M307"/>
    <mergeCell ref="N307:O307"/>
    <mergeCell ref="P307:Q307"/>
    <mergeCell ref="R307:S307"/>
    <mergeCell ref="T307:W307"/>
    <mergeCell ref="X307:AB307"/>
    <mergeCell ref="AD307:AS307"/>
    <mergeCell ref="D306:H306"/>
    <mergeCell ref="I306:M306"/>
    <mergeCell ref="N306:O306"/>
    <mergeCell ref="P306:Q306"/>
    <mergeCell ref="R306:S306"/>
    <mergeCell ref="T306:W306"/>
    <mergeCell ref="AX304:AY304"/>
    <mergeCell ref="D305:H305"/>
    <mergeCell ref="I305:M305"/>
    <mergeCell ref="N305:O305"/>
    <mergeCell ref="P305:Q305"/>
    <mergeCell ref="R305:S305"/>
    <mergeCell ref="T305:W305"/>
    <mergeCell ref="X305:AB305"/>
    <mergeCell ref="AD305:AS305"/>
    <mergeCell ref="T304:W304"/>
    <mergeCell ref="X304:AB304"/>
    <mergeCell ref="AC304:AD304"/>
    <mergeCell ref="AE304:AS304"/>
    <mergeCell ref="AT304:AU304"/>
    <mergeCell ref="AV304:AW304"/>
    <mergeCell ref="B311:BE311"/>
    <mergeCell ref="B312:BE312"/>
    <mergeCell ref="B313:BE313"/>
    <mergeCell ref="B315:L315"/>
    <mergeCell ref="T309:W309"/>
    <mergeCell ref="X309:AB309"/>
    <mergeCell ref="AD309:AS309"/>
    <mergeCell ref="AT309:AU309"/>
    <mergeCell ref="AV309:AW309"/>
    <mergeCell ref="AX309:AY309"/>
    <mergeCell ref="X308:AB308"/>
    <mergeCell ref="AD308:AS308"/>
    <mergeCell ref="AT308:AU308"/>
    <mergeCell ref="AV308:AW308"/>
    <mergeCell ref="AX308:AY308"/>
    <mergeCell ref="D309:H309"/>
    <mergeCell ref="I309:M309"/>
    <mergeCell ref="N309:O309"/>
    <mergeCell ref="P309:Q309"/>
    <mergeCell ref="R309:S309"/>
    <mergeCell ref="D308:H308"/>
    <mergeCell ref="I308:M308"/>
    <mergeCell ref="N308:O308"/>
    <mergeCell ref="P308:Q308"/>
    <mergeCell ref="R308:S308"/>
    <mergeCell ref="T308:W308"/>
    <mergeCell ref="B316:L316"/>
    <mergeCell ref="B318:C319"/>
    <mergeCell ref="D318:H319"/>
    <mergeCell ref="I318:M319"/>
    <mergeCell ref="N318:Q319"/>
    <mergeCell ref="R318:W319"/>
    <mergeCell ref="X318:AS319"/>
    <mergeCell ref="AT318:AY318"/>
    <mergeCell ref="AZ318:BE318"/>
    <mergeCell ref="AC321:AD321"/>
    <mergeCell ref="AE321:AS321"/>
    <mergeCell ref="AT321:AU321"/>
    <mergeCell ref="AV321:AW321"/>
    <mergeCell ref="AX321:AY321"/>
    <mergeCell ref="I322:M322"/>
    <mergeCell ref="N322:O322"/>
    <mergeCell ref="P322:Q322"/>
    <mergeCell ref="R322:S322"/>
    <mergeCell ref="T322:W322"/>
    <mergeCell ref="AV320:AW320"/>
    <mergeCell ref="AX320:AY320"/>
    <mergeCell ref="AZ320:BB369"/>
    <mergeCell ref="AX326:AY326"/>
    <mergeCell ref="AT325:AU325"/>
    <mergeCell ref="AV325:AW325"/>
    <mergeCell ref="AX325:AY325"/>
    <mergeCell ref="AX327:AY327"/>
    <mergeCell ref="AC329:AD329"/>
    <mergeCell ref="AE329:AS329"/>
    <mergeCell ref="AT329:AU329"/>
    <mergeCell ref="AV329:AW329"/>
    <mergeCell ref="AT319:AU319"/>
    <mergeCell ref="AV319:AW319"/>
    <mergeCell ref="AX319:AY319"/>
    <mergeCell ref="AZ319:BB319"/>
    <mergeCell ref="BC319:BE319"/>
    <mergeCell ref="B320:C369"/>
    <mergeCell ref="D320:H323"/>
    <mergeCell ref="I320:M320"/>
    <mergeCell ref="N320:O320"/>
    <mergeCell ref="P320:Q320"/>
    <mergeCell ref="I323:M323"/>
    <mergeCell ref="N323:O323"/>
    <mergeCell ref="P323:Q323"/>
    <mergeCell ref="R323:S323"/>
    <mergeCell ref="T323:W323"/>
    <mergeCell ref="X323:AB323"/>
    <mergeCell ref="X322:AB322"/>
    <mergeCell ref="AC322:AD322"/>
    <mergeCell ref="AE322:AS322"/>
    <mergeCell ref="AT322:AU322"/>
    <mergeCell ref="AV322:AW322"/>
    <mergeCell ref="AX322:AY322"/>
    <mergeCell ref="BC320:BE369"/>
    <mergeCell ref="I321:M321"/>
    <mergeCell ref="N321:O321"/>
    <mergeCell ref="P321:Q321"/>
    <mergeCell ref="R321:S321"/>
    <mergeCell ref="T321:W321"/>
    <mergeCell ref="X321:AB321"/>
    <mergeCell ref="R320:S320"/>
    <mergeCell ref="T320:W320"/>
    <mergeCell ref="X320:AB320"/>
    <mergeCell ref="AC320:AD320"/>
    <mergeCell ref="AE320:AS320"/>
    <mergeCell ref="AT320:AU320"/>
    <mergeCell ref="AC323:AD323"/>
    <mergeCell ref="AE323:AS323"/>
    <mergeCell ref="AT323:AU323"/>
    <mergeCell ref="AV323:AW323"/>
    <mergeCell ref="AX323:AY323"/>
    <mergeCell ref="X326:AB326"/>
    <mergeCell ref="AC326:AD326"/>
    <mergeCell ref="AX324:AY324"/>
    <mergeCell ref="D325:H325"/>
    <mergeCell ref="I325:M325"/>
    <mergeCell ref="N325:O325"/>
    <mergeCell ref="P325:Q325"/>
    <mergeCell ref="R325:S325"/>
    <mergeCell ref="T325:W325"/>
    <mergeCell ref="X325:AB325"/>
    <mergeCell ref="AC325:AD325"/>
    <mergeCell ref="AE325:AS325"/>
    <mergeCell ref="T324:W324"/>
    <mergeCell ref="X324:AB324"/>
    <mergeCell ref="AC324:AD324"/>
    <mergeCell ref="AE324:AS324"/>
    <mergeCell ref="AT324:AU324"/>
    <mergeCell ref="AV324:AW324"/>
    <mergeCell ref="D324:H324"/>
    <mergeCell ref="I324:M324"/>
    <mergeCell ref="N324:O324"/>
    <mergeCell ref="P324:Q324"/>
    <mergeCell ref="R324:S324"/>
    <mergeCell ref="T327:W327"/>
    <mergeCell ref="X327:AB327"/>
    <mergeCell ref="AC327:AD327"/>
    <mergeCell ref="AE327:AS327"/>
    <mergeCell ref="AT327:AU327"/>
    <mergeCell ref="AV327:AW327"/>
    <mergeCell ref="D327:E327"/>
    <mergeCell ref="F327:H327"/>
    <mergeCell ref="I327:M327"/>
    <mergeCell ref="N327:O327"/>
    <mergeCell ref="P327:Q327"/>
    <mergeCell ref="R327:S327"/>
    <mergeCell ref="D326:E326"/>
    <mergeCell ref="F326:H326"/>
    <mergeCell ref="I326:M326"/>
    <mergeCell ref="N326:O326"/>
    <mergeCell ref="P326:Q326"/>
    <mergeCell ref="R326:S326"/>
    <mergeCell ref="T326:W326"/>
    <mergeCell ref="AE326:AS326"/>
    <mergeCell ref="AT326:AU326"/>
    <mergeCell ref="AV326:AW326"/>
    <mergeCell ref="AT328:AU328"/>
    <mergeCell ref="AV328:AW328"/>
    <mergeCell ref="AX328:AY328"/>
    <mergeCell ref="D329:H329"/>
    <mergeCell ref="I329:M329"/>
    <mergeCell ref="N329:O329"/>
    <mergeCell ref="P329:Q329"/>
    <mergeCell ref="R329:S329"/>
    <mergeCell ref="T329:W329"/>
    <mergeCell ref="X329:AB329"/>
    <mergeCell ref="AT331:AU331"/>
    <mergeCell ref="AV331:AW331"/>
    <mergeCell ref="AX331:AY331"/>
    <mergeCell ref="D328:H328"/>
    <mergeCell ref="I328:M328"/>
    <mergeCell ref="N328:O328"/>
    <mergeCell ref="P328:Q328"/>
    <mergeCell ref="R328:S328"/>
    <mergeCell ref="T328:W328"/>
    <mergeCell ref="X328:AB328"/>
    <mergeCell ref="AC328:AD328"/>
    <mergeCell ref="AE328:AS328"/>
    <mergeCell ref="AX330:AY330"/>
    <mergeCell ref="D331:H331"/>
    <mergeCell ref="I331:M331"/>
    <mergeCell ref="N331:O331"/>
    <mergeCell ref="P331:Q331"/>
    <mergeCell ref="R331:S331"/>
    <mergeCell ref="T331:W331"/>
    <mergeCell ref="X331:AB331"/>
    <mergeCell ref="AC331:AD331"/>
    <mergeCell ref="AE331:AS331"/>
    <mergeCell ref="T330:W330"/>
    <mergeCell ref="X330:AB330"/>
    <mergeCell ref="AC330:AD330"/>
    <mergeCell ref="AE330:AS330"/>
    <mergeCell ref="AT330:AU330"/>
    <mergeCell ref="AV330:AW330"/>
    <mergeCell ref="AX329:AY329"/>
    <mergeCell ref="D330:H330"/>
    <mergeCell ref="I330:M330"/>
    <mergeCell ref="N330:O330"/>
    <mergeCell ref="P330:Q330"/>
    <mergeCell ref="R330:S330"/>
    <mergeCell ref="T333:W333"/>
    <mergeCell ref="X333:AB333"/>
    <mergeCell ref="AD333:AS333"/>
    <mergeCell ref="D334:H334"/>
    <mergeCell ref="I334:M334"/>
    <mergeCell ref="N334:O334"/>
    <mergeCell ref="P334:Q334"/>
    <mergeCell ref="R334:S334"/>
    <mergeCell ref="T334:W334"/>
    <mergeCell ref="X334:AB334"/>
    <mergeCell ref="AC332:AD332"/>
    <mergeCell ref="AE332:AS332"/>
    <mergeCell ref="AT332:AU332"/>
    <mergeCell ref="AV332:AW332"/>
    <mergeCell ref="AX332:AY332"/>
    <mergeCell ref="D333:H333"/>
    <mergeCell ref="I333:M333"/>
    <mergeCell ref="N333:O333"/>
    <mergeCell ref="P333:Q333"/>
    <mergeCell ref="R333:S333"/>
    <mergeCell ref="D332:H332"/>
    <mergeCell ref="I332:M332"/>
    <mergeCell ref="N332:O332"/>
    <mergeCell ref="P332:Q332"/>
    <mergeCell ref="R332:S332"/>
    <mergeCell ref="T332:W332"/>
    <mergeCell ref="X332:AB332"/>
    <mergeCell ref="X336:AB336"/>
    <mergeCell ref="AD336:AS336"/>
    <mergeCell ref="D337:H337"/>
    <mergeCell ref="I337:M337"/>
    <mergeCell ref="N337:O337"/>
    <mergeCell ref="P337:Q337"/>
    <mergeCell ref="R337:S337"/>
    <mergeCell ref="T337:W337"/>
    <mergeCell ref="X337:AB337"/>
    <mergeCell ref="AD337:AS337"/>
    <mergeCell ref="D336:H336"/>
    <mergeCell ref="I336:M336"/>
    <mergeCell ref="N336:O336"/>
    <mergeCell ref="P336:Q336"/>
    <mergeCell ref="R336:S336"/>
    <mergeCell ref="T336:W336"/>
    <mergeCell ref="AD334:AS334"/>
    <mergeCell ref="D335:H335"/>
    <mergeCell ref="I335:M335"/>
    <mergeCell ref="N335:O335"/>
    <mergeCell ref="P335:Q335"/>
    <mergeCell ref="R335:S335"/>
    <mergeCell ref="T335:W335"/>
    <mergeCell ref="X335:AB335"/>
    <mergeCell ref="AD335:AS335"/>
    <mergeCell ref="X339:AB339"/>
    <mergeCell ref="AC339:AD339"/>
    <mergeCell ref="AE339:AS339"/>
    <mergeCell ref="AT339:AU339"/>
    <mergeCell ref="AV339:AW339"/>
    <mergeCell ref="AX339:AY339"/>
    <mergeCell ref="D339:H339"/>
    <mergeCell ref="I339:M339"/>
    <mergeCell ref="N339:O339"/>
    <mergeCell ref="P339:Q339"/>
    <mergeCell ref="R339:S339"/>
    <mergeCell ref="T339:W339"/>
    <mergeCell ref="X338:AB338"/>
    <mergeCell ref="AC338:AD338"/>
    <mergeCell ref="AE338:AS338"/>
    <mergeCell ref="AT338:AU338"/>
    <mergeCell ref="AV338:AW338"/>
    <mergeCell ref="AX338:AY338"/>
    <mergeCell ref="D338:H338"/>
    <mergeCell ref="I338:M338"/>
    <mergeCell ref="N338:O338"/>
    <mergeCell ref="P338:Q338"/>
    <mergeCell ref="R338:S338"/>
    <mergeCell ref="T338:W338"/>
    <mergeCell ref="X341:AB341"/>
    <mergeCell ref="AC341:AD341"/>
    <mergeCell ref="AE341:AS341"/>
    <mergeCell ref="AT341:AU341"/>
    <mergeCell ref="AV341:AW341"/>
    <mergeCell ref="AX341:AY341"/>
    <mergeCell ref="D341:H341"/>
    <mergeCell ref="I341:M341"/>
    <mergeCell ref="N341:O341"/>
    <mergeCell ref="P341:Q341"/>
    <mergeCell ref="R341:S341"/>
    <mergeCell ref="T341:W341"/>
    <mergeCell ref="X340:AB340"/>
    <mergeCell ref="AC340:AD340"/>
    <mergeCell ref="AE340:AS340"/>
    <mergeCell ref="AT340:AU340"/>
    <mergeCell ref="AV340:AW340"/>
    <mergeCell ref="AX340:AY340"/>
    <mergeCell ref="D340:H340"/>
    <mergeCell ref="I340:M340"/>
    <mergeCell ref="N340:O340"/>
    <mergeCell ref="P340:Q340"/>
    <mergeCell ref="R340:S340"/>
    <mergeCell ref="T340:W340"/>
    <mergeCell ref="X343:AB343"/>
    <mergeCell ref="AC343:AD343"/>
    <mergeCell ref="AE343:AS343"/>
    <mergeCell ref="AT343:AU343"/>
    <mergeCell ref="AV343:AW343"/>
    <mergeCell ref="AX343:AY343"/>
    <mergeCell ref="D343:H343"/>
    <mergeCell ref="I343:M343"/>
    <mergeCell ref="N343:O343"/>
    <mergeCell ref="P343:Q343"/>
    <mergeCell ref="R343:S343"/>
    <mergeCell ref="T343:W343"/>
    <mergeCell ref="X342:AB342"/>
    <mergeCell ref="AC342:AD342"/>
    <mergeCell ref="AE342:AS342"/>
    <mergeCell ref="AT342:AU342"/>
    <mergeCell ref="AV342:AW342"/>
    <mergeCell ref="AX342:AY342"/>
    <mergeCell ref="D342:H342"/>
    <mergeCell ref="I342:M342"/>
    <mergeCell ref="N342:O342"/>
    <mergeCell ref="P342:Q342"/>
    <mergeCell ref="R342:S342"/>
    <mergeCell ref="T342:W342"/>
    <mergeCell ref="X345:AB345"/>
    <mergeCell ref="AC345:AD345"/>
    <mergeCell ref="AE345:AS345"/>
    <mergeCell ref="AT345:AU345"/>
    <mergeCell ref="AV345:AW345"/>
    <mergeCell ref="AX345:AY345"/>
    <mergeCell ref="D345:H345"/>
    <mergeCell ref="I345:M345"/>
    <mergeCell ref="N345:O345"/>
    <mergeCell ref="P345:Q345"/>
    <mergeCell ref="R345:S345"/>
    <mergeCell ref="T345:W345"/>
    <mergeCell ref="X344:AB344"/>
    <mergeCell ref="AC344:AD344"/>
    <mergeCell ref="AE344:AS344"/>
    <mergeCell ref="AT344:AU344"/>
    <mergeCell ref="AV344:AW344"/>
    <mergeCell ref="AX344:AY344"/>
    <mergeCell ref="D344:H344"/>
    <mergeCell ref="I344:M344"/>
    <mergeCell ref="N344:O344"/>
    <mergeCell ref="P344:Q344"/>
    <mergeCell ref="R344:S344"/>
    <mergeCell ref="T344:W344"/>
    <mergeCell ref="X347:AB347"/>
    <mergeCell ref="AC347:AD347"/>
    <mergeCell ref="AE347:AS347"/>
    <mergeCell ref="AT347:AU347"/>
    <mergeCell ref="AV347:AW347"/>
    <mergeCell ref="AX347:AY347"/>
    <mergeCell ref="D347:H347"/>
    <mergeCell ref="I347:M347"/>
    <mergeCell ref="N347:O347"/>
    <mergeCell ref="P347:Q347"/>
    <mergeCell ref="R347:S347"/>
    <mergeCell ref="T347:W347"/>
    <mergeCell ref="X346:AB346"/>
    <mergeCell ref="AC346:AD346"/>
    <mergeCell ref="AE346:AS346"/>
    <mergeCell ref="AT346:AU346"/>
    <mergeCell ref="AV346:AW346"/>
    <mergeCell ref="AX346:AY346"/>
    <mergeCell ref="D346:H346"/>
    <mergeCell ref="I346:M346"/>
    <mergeCell ref="N346:O346"/>
    <mergeCell ref="P346:Q346"/>
    <mergeCell ref="R346:S346"/>
    <mergeCell ref="T346:W346"/>
    <mergeCell ref="X349:AB349"/>
    <mergeCell ref="AC349:AD349"/>
    <mergeCell ref="AE349:AS349"/>
    <mergeCell ref="AT349:AU349"/>
    <mergeCell ref="AV349:AW349"/>
    <mergeCell ref="AX349:AY349"/>
    <mergeCell ref="D349:H349"/>
    <mergeCell ref="I349:M349"/>
    <mergeCell ref="N349:O349"/>
    <mergeCell ref="P349:Q349"/>
    <mergeCell ref="R349:S349"/>
    <mergeCell ref="T349:W349"/>
    <mergeCell ref="X348:AB348"/>
    <mergeCell ref="AC348:AD348"/>
    <mergeCell ref="AE348:AS348"/>
    <mergeCell ref="AT348:AU348"/>
    <mergeCell ref="AV348:AW348"/>
    <mergeCell ref="AX348:AY348"/>
    <mergeCell ref="D348:H348"/>
    <mergeCell ref="I348:M348"/>
    <mergeCell ref="N348:O348"/>
    <mergeCell ref="P348:Q348"/>
    <mergeCell ref="R348:S348"/>
    <mergeCell ref="T348:W348"/>
    <mergeCell ref="X351:AB351"/>
    <mergeCell ref="AC351:AD351"/>
    <mergeCell ref="AE351:AS351"/>
    <mergeCell ref="AT351:AU351"/>
    <mergeCell ref="AV351:AW351"/>
    <mergeCell ref="AX351:AY351"/>
    <mergeCell ref="D351:H351"/>
    <mergeCell ref="I351:M351"/>
    <mergeCell ref="N351:O351"/>
    <mergeCell ref="P351:Q351"/>
    <mergeCell ref="R351:S351"/>
    <mergeCell ref="T351:W351"/>
    <mergeCell ref="X350:AB350"/>
    <mergeCell ref="AC350:AD350"/>
    <mergeCell ref="AE350:AS350"/>
    <mergeCell ref="AT350:AU350"/>
    <mergeCell ref="AV350:AW350"/>
    <mergeCell ref="AX350:AY350"/>
    <mergeCell ref="D350:H350"/>
    <mergeCell ref="I350:M350"/>
    <mergeCell ref="N350:O350"/>
    <mergeCell ref="P350:Q350"/>
    <mergeCell ref="R350:S350"/>
    <mergeCell ref="T350:W350"/>
    <mergeCell ref="X353:AB353"/>
    <mergeCell ref="AC353:AD353"/>
    <mergeCell ref="AE353:AS353"/>
    <mergeCell ref="AT353:AU353"/>
    <mergeCell ref="AV353:AW353"/>
    <mergeCell ref="AX353:AY353"/>
    <mergeCell ref="D353:H353"/>
    <mergeCell ref="I353:M353"/>
    <mergeCell ref="N353:O353"/>
    <mergeCell ref="P353:Q353"/>
    <mergeCell ref="R353:S353"/>
    <mergeCell ref="T353:W353"/>
    <mergeCell ref="X352:AB352"/>
    <mergeCell ref="AC352:AD352"/>
    <mergeCell ref="AE352:AS352"/>
    <mergeCell ref="AT352:AU352"/>
    <mergeCell ref="AV352:AW352"/>
    <mergeCell ref="AX352:AY352"/>
    <mergeCell ref="D352:H352"/>
    <mergeCell ref="I352:M352"/>
    <mergeCell ref="N352:O352"/>
    <mergeCell ref="P352:Q352"/>
    <mergeCell ref="R352:S352"/>
    <mergeCell ref="T352:W352"/>
    <mergeCell ref="X355:AB355"/>
    <mergeCell ref="AC355:AD355"/>
    <mergeCell ref="AE355:AS355"/>
    <mergeCell ref="AT355:AU355"/>
    <mergeCell ref="AV355:AW355"/>
    <mergeCell ref="AX355:AY355"/>
    <mergeCell ref="D355:H355"/>
    <mergeCell ref="I355:M355"/>
    <mergeCell ref="N355:O355"/>
    <mergeCell ref="P355:Q355"/>
    <mergeCell ref="R355:S355"/>
    <mergeCell ref="T355:W355"/>
    <mergeCell ref="X354:AB354"/>
    <mergeCell ref="AC354:AD354"/>
    <mergeCell ref="AE354:AS354"/>
    <mergeCell ref="AT354:AU354"/>
    <mergeCell ref="AV354:AW354"/>
    <mergeCell ref="AX354:AY354"/>
    <mergeCell ref="D354:H354"/>
    <mergeCell ref="I354:M354"/>
    <mergeCell ref="N354:O354"/>
    <mergeCell ref="P354:Q354"/>
    <mergeCell ref="R354:S354"/>
    <mergeCell ref="T354:W354"/>
    <mergeCell ref="X357:AB357"/>
    <mergeCell ref="AC357:AD357"/>
    <mergeCell ref="AE357:AS357"/>
    <mergeCell ref="AT357:AU357"/>
    <mergeCell ref="AV357:AW357"/>
    <mergeCell ref="AX357:AY357"/>
    <mergeCell ref="D357:H357"/>
    <mergeCell ref="I357:M357"/>
    <mergeCell ref="N357:O357"/>
    <mergeCell ref="P357:Q357"/>
    <mergeCell ref="R357:S357"/>
    <mergeCell ref="T357:W358"/>
    <mergeCell ref="D358:H358"/>
    <mergeCell ref="I358:M358"/>
    <mergeCell ref="N358:O358"/>
    <mergeCell ref="P358:Q358"/>
    <mergeCell ref="X356:AB356"/>
    <mergeCell ref="AC356:AD356"/>
    <mergeCell ref="AE356:AS356"/>
    <mergeCell ref="AT356:AU356"/>
    <mergeCell ref="AV356:AW356"/>
    <mergeCell ref="AX356:AY356"/>
    <mergeCell ref="D356:H356"/>
    <mergeCell ref="I356:M356"/>
    <mergeCell ref="N356:O356"/>
    <mergeCell ref="P356:Q356"/>
    <mergeCell ref="R356:S356"/>
    <mergeCell ref="T356:W356"/>
    <mergeCell ref="AT359:AU359"/>
    <mergeCell ref="AV359:AW359"/>
    <mergeCell ref="AX359:AY359"/>
    <mergeCell ref="D360:H360"/>
    <mergeCell ref="I360:M360"/>
    <mergeCell ref="N360:O360"/>
    <mergeCell ref="P360:Q360"/>
    <mergeCell ref="R360:S360"/>
    <mergeCell ref="T360:W360"/>
    <mergeCell ref="X360:AB360"/>
    <mergeCell ref="AX358:AY358"/>
    <mergeCell ref="D359:H359"/>
    <mergeCell ref="I359:M359"/>
    <mergeCell ref="N359:O359"/>
    <mergeCell ref="P359:Q359"/>
    <mergeCell ref="R359:S359"/>
    <mergeCell ref="T359:W359"/>
    <mergeCell ref="X359:AB359"/>
    <mergeCell ref="AC359:AD359"/>
    <mergeCell ref="AE359:AS359"/>
    <mergeCell ref="R358:S358"/>
    <mergeCell ref="X358:AB358"/>
    <mergeCell ref="AC358:AD358"/>
    <mergeCell ref="AE358:AS358"/>
    <mergeCell ref="AT358:AU358"/>
    <mergeCell ref="AV358:AW358"/>
    <mergeCell ref="AX361:AY361"/>
    <mergeCell ref="D362:H362"/>
    <mergeCell ref="I362:M362"/>
    <mergeCell ref="N362:O362"/>
    <mergeCell ref="P362:Q362"/>
    <mergeCell ref="R362:S362"/>
    <mergeCell ref="T362:W362"/>
    <mergeCell ref="X362:AB362"/>
    <mergeCell ref="AC362:AD362"/>
    <mergeCell ref="AE362:AS362"/>
    <mergeCell ref="T361:W361"/>
    <mergeCell ref="X361:AB361"/>
    <mergeCell ref="AC361:AD361"/>
    <mergeCell ref="AE361:AS361"/>
    <mergeCell ref="AT361:AU361"/>
    <mergeCell ref="AV361:AW361"/>
    <mergeCell ref="AC360:AD360"/>
    <mergeCell ref="AE360:AS360"/>
    <mergeCell ref="AT360:AU360"/>
    <mergeCell ref="AV360:AW360"/>
    <mergeCell ref="AX360:AY360"/>
    <mergeCell ref="D361:H361"/>
    <mergeCell ref="I361:M361"/>
    <mergeCell ref="N361:O361"/>
    <mergeCell ref="P361:Q361"/>
    <mergeCell ref="R361:S361"/>
    <mergeCell ref="AC363:AD363"/>
    <mergeCell ref="AE363:AS363"/>
    <mergeCell ref="AT363:AU363"/>
    <mergeCell ref="AV363:AW363"/>
    <mergeCell ref="AX363:AY363"/>
    <mergeCell ref="D364:H364"/>
    <mergeCell ref="I364:M364"/>
    <mergeCell ref="N364:O364"/>
    <mergeCell ref="P364:Q364"/>
    <mergeCell ref="R364:S364"/>
    <mergeCell ref="AT362:AU362"/>
    <mergeCell ref="AV362:AW362"/>
    <mergeCell ref="AX362:AY362"/>
    <mergeCell ref="D363:H363"/>
    <mergeCell ref="I363:M363"/>
    <mergeCell ref="N363:O363"/>
    <mergeCell ref="P363:Q363"/>
    <mergeCell ref="R363:S363"/>
    <mergeCell ref="T363:W363"/>
    <mergeCell ref="X363:AB363"/>
    <mergeCell ref="T367:W367"/>
    <mergeCell ref="X367:AB367"/>
    <mergeCell ref="AD367:AS367"/>
    <mergeCell ref="D366:H366"/>
    <mergeCell ref="I366:M366"/>
    <mergeCell ref="N366:O366"/>
    <mergeCell ref="P366:Q366"/>
    <mergeCell ref="R366:S366"/>
    <mergeCell ref="T366:W366"/>
    <mergeCell ref="AX364:AY364"/>
    <mergeCell ref="D365:H365"/>
    <mergeCell ref="I365:M365"/>
    <mergeCell ref="N365:O365"/>
    <mergeCell ref="P365:Q365"/>
    <mergeCell ref="R365:S365"/>
    <mergeCell ref="T365:W365"/>
    <mergeCell ref="X365:AB365"/>
    <mergeCell ref="AD365:AS365"/>
    <mergeCell ref="T364:W364"/>
    <mergeCell ref="X364:AB364"/>
    <mergeCell ref="AC364:AD364"/>
    <mergeCell ref="AE364:AS364"/>
    <mergeCell ref="AT364:AU364"/>
    <mergeCell ref="AV364:AW364"/>
    <mergeCell ref="AT369:AU369"/>
    <mergeCell ref="AV369:AW369"/>
    <mergeCell ref="AX369:AY369"/>
    <mergeCell ref="M199:BE199"/>
    <mergeCell ref="M200:BE200"/>
    <mergeCell ref="M257:BE257"/>
    <mergeCell ref="M258:BE258"/>
    <mergeCell ref="M315:BE315"/>
    <mergeCell ref="M316:BE316"/>
    <mergeCell ref="X368:AB368"/>
    <mergeCell ref="AD368:AS368"/>
    <mergeCell ref="D369:H369"/>
    <mergeCell ref="I369:M369"/>
    <mergeCell ref="N369:O369"/>
    <mergeCell ref="P369:Q369"/>
    <mergeCell ref="R369:S369"/>
    <mergeCell ref="T369:W369"/>
    <mergeCell ref="X369:AB369"/>
    <mergeCell ref="AD369:AS369"/>
    <mergeCell ref="D368:H368"/>
    <mergeCell ref="I368:M368"/>
    <mergeCell ref="N368:O368"/>
    <mergeCell ref="P368:Q368"/>
    <mergeCell ref="R368:S368"/>
    <mergeCell ref="T368:W368"/>
    <mergeCell ref="X366:AB366"/>
    <mergeCell ref="AD366:AS366"/>
    <mergeCell ref="D367:H367"/>
    <mergeCell ref="I367:M367"/>
    <mergeCell ref="N367:O367"/>
    <mergeCell ref="P367:Q367"/>
    <mergeCell ref="R367:S367"/>
  </mergeCells>
  <phoneticPr fontId="2"/>
  <dataValidations count="5">
    <dataValidation type="list" allowBlank="1" showInputMessage="1" showErrorMessage="1" sqref="G62:H62" xr:uid="{E1DADF44-92AA-4905-8338-0D57D1362FD4}">
      <formula1>"1,4,5"</formula1>
    </dataValidation>
    <dataValidation type="list" allowBlank="1" showInputMessage="1" showErrorMessage="1" sqref="G17:H17 G58:H58 G13:H13" xr:uid="{AC7C5304-FDFF-42DF-8DFF-4C0C0A5BCEBF}">
      <formula1>"1,2,3,4"</formula1>
    </dataValidation>
    <dataValidation type="list" allowBlank="1" showInputMessage="1" showErrorMessage="1" sqref="G120:H120" xr:uid="{F8157D23-6BD1-4C58-B4BE-C16C07C1C511}">
      <formula1>"2,3"</formula1>
    </dataValidation>
    <dataValidation type="list" allowBlank="1" showInputMessage="1" showErrorMessage="1" sqref="G116:H116 G37:H37 G28:H28" xr:uid="{CD1DFF9B-A1A5-4A78-8FEC-35221250233D}">
      <formula1>"1,2,3"</formula1>
    </dataValidation>
    <dataValidation type="list" allowBlank="1" showInputMessage="1" showErrorMessage="1" sqref="T114:U115 AB142:AC142 P124:Q124 AF142:AG143 P142:Q142 P139:Q139 AB124:AC124 T139:U139 T142:U142 T123:U124 AB111:AC111 AF120:AG126 AB139:AC139 T127:U128 P127:Q127 AB127:AC127 P111:Q111 AF139:AG140 AK127:AK138 AF112:AG114 AF116:AG118 T111:U112 AB97:AC97 AB93:AC93 AB85:AC85 AB81:AC81 AB77:AC77 AB72:AC72 AB68:AC68 T93:U101 T77:U88 T68:U75 P97:Q97 P93:Q93 P85:Q85 P81:Q81 P77:Q77 P72:Q72 P68:Q68 P65:Q65 P59:Q59 AF56:AG101 T62:U66 AB62:AC62 P62:Q62 AB40:AC40 P40:Q40 T40:U40 AB38:AC38 P38:Q38 T38:U38 AF38:AG38 AF40 D32 AB34:AC34 AF10:AG15 P56:Q56 T56:U60 AB56:AC56 AF42:AG44 P44:Q44 AB44:AC44 T30:U30 AF19:AG34 D18 AB30:AC30 AB27:AC27 P24:Q24 T24:U24 P34:Q34 T44:U44 AB14:AC14 T14:U14 P14:Q14 D21 P30:Q30 AF36 P27:Q27 AB19:AC19 T27:T28 T34:U34 T19:U19 AB24:AC24 P19:Q19 P10:Q10 T10:U10 AB10:AC10 AH190:AI192 AD188:AE188 J185:K186 V182:W183 AH162:AI162 AH159:AI159 AD172:AE172 R168:S168 R172:S172 AD168:AE168 V168:W169 V172:W173 D159:E159 D165:E165 R155 V155 AH155:AI155 J159:K160 V162:W163 R157 W158 AD157 AD155 R162:S162 AD162:AE162 V157:V158 J169:K170 AH157:AI157 AH166:AI166 AH168:AI168 AH170:AI170 AH164:AI164 AH172:AI172 AH176:AI176 AH174:AI174 R182:S182 J178:K179 AH178:AI178 AH180:AI180 AD182:AE182 AD178:AE178 R178:S178 V178:W179 AH182:AI182 AH186:AI186 AH184:AI184 AH188:AI188 AD192:AE192 V188:W189 R188:S188 R192:S192 V192:W193 R239:S239 AC243:AD243 AC232:AD232 AC224:AD230 AC241:AD241 AC245:AD246 AC234:AD237 AC239:AD239 AC220:AD220 R204 AC211:AD216 AC222:AD222 AC206:AD207 R222:S222 N222:O222 AC209:AD209 N204:O204 AC204:AD204 N239:O239 D210 AC299:AD301 AC290:AD290 AC284:AD288 AC303:AD304 AC280:AD280 R282:S282 AC269:AD274 R297:S297 AC282:AD282 AC264:AD265 N297:O297 R262 N282:O282 AC267:AD267 N262:O262 AC262:AD262 AC292:AD295 AC297:AD297 D268 AC342:AD343 AC359:AD361 AC351:AD351 AC345:AD349 AC363:AD364 AC353:AD357 R320 R340:S340 R357:S357 AC327:AD332 AC322:AD323 N357:O357 AC338:AD340 N340:O340 AC325:AD325 N320:O320 AC320:AD320 D326" xr:uid="{CAA40C0C-D604-4759-9A0F-DF7DFC720229}">
      <formula1>"□,■"</formula1>
    </dataValidation>
  </dataValidations>
  <printOptions horizontalCentered="1"/>
  <pageMargins left="0.39370078740157483" right="0.19685039370078741" top="0.39370078740157483" bottom="0.19685039370078741" header="0.19685039370078741" footer="0.19685039370078741"/>
  <pageSetup paperSize="9" scale="95" orientation="portrait" blackAndWhite="1" r:id="rId1"/>
  <rowBreaks count="6" manualBreakCount="6">
    <brk id="46" max="57" man="1"/>
    <brk id="101" max="57" man="1"/>
    <brk id="145" max="57" man="1"/>
    <brk id="194" max="57" man="1"/>
    <brk id="252" max="57" man="1"/>
    <brk id="310" max="57"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1ED12-6BB1-4BFE-861D-E73E85006475}">
  <sheetPr>
    <tabColor theme="5" tint="0.79998168889431442"/>
  </sheetPr>
  <dimension ref="B1:BE381"/>
  <sheetViews>
    <sheetView view="pageBreakPreview" zoomScaleNormal="100" zoomScaleSheetLayoutView="100" workbookViewId="0">
      <selection activeCell="M5" sqref="M5:BE5"/>
    </sheetView>
  </sheetViews>
  <sheetFormatPr defaultColWidth="2.625" defaultRowHeight="15" customHeight="1" x14ac:dyDescent="0.15"/>
  <cols>
    <col min="1" max="1" width="2.625" style="1"/>
    <col min="2" max="57" width="1.625" style="1" customWidth="1"/>
    <col min="58" max="16384" width="2.625" style="1"/>
  </cols>
  <sheetData>
    <row r="1" spans="2:57" ht="15" customHeight="1" x14ac:dyDescent="0.15">
      <c r="B1" s="515" t="s">
        <v>722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row>
    <row r="2" spans="2:57" ht="30" customHeight="1" x14ac:dyDescent="0.15">
      <c r="B2" s="556" t="s">
        <v>314</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row>
    <row r="3" spans="2:57" ht="15" customHeight="1" x14ac:dyDescent="0.15">
      <c r="B3" s="515" t="s">
        <v>44</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row>
    <row r="4" spans="2:57" ht="15" customHeight="1" thickBot="1" x14ac:dyDescent="0.2">
      <c r="B4" s="79" t="s">
        <v>309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80" t="s">
        <v>214</v>
      </c>
    </row>
    <row r="5" spans="2:57" ht="15" customHeight="1" thickBot="1" x14ac:dyDescent="0.2">
      <c r="B5" s="1295" t="s">
        <v>357</v>
      </c>
      <c r="C5" s="1296"/>
      <c r="D5" s="1296"/>
      <c r="E5" s="1296"/>
      <c r="F5" s="1296"/>
      <c r="G5" s="1296"/>
      <c r="H5" s="1296"/>
      <c r="I5" s="1296"/>
      <c r="J5" s="1296"/>
      <c r="K5" s="1296"/>
      <c r="L5" s="1297"/>
      <c r="M5" s="1234" t="s">
        <v>482</v>
      </c>
      <c r="N5" s="1235"/>
      <c r="O5" s="1235"/>
      <c r="P5" s="1235"/>
      <c r="Q5" s="1235"/>
      <c r="R5" s="1235"/>
      <c r="S5" s="1235"/>
      <c r="T5" s="1235"/>
      <c r="U5" s="1235"/>
      <c r="V5" s="1235"/>
      <c r="W5" s="1235"/>
      <c r="X5" s="1235"/>
      <c r="Y5" s="1235"/>
      <c r="Z5" s="1235"/>
      <c r="AA5" s="1235"/>
      <c r="AB5" s="1235"/>
      <c r="AC5" s="1235"/>
      <c r="AD5" s="1235"/>
      <c r="AE5" s="1235"/>
      <c r="AF5" s="1235"/>
      <c r="AG5" s="1235"/>
      <c r="AH5" s="1235"/>
      <c r="AI5" s="1235"/>
      <c r="AJ5" s="1235"/>
      <c r="AK5" s="1235"/>
      <c r="AL5" s="1235"/>
      <c r="AM5" s="1235"/>
      <c r="AN5" s="1235"/>
      <c r="AO5" s="1235"/>
      <c r="AP5" s="1235"/>
      <c r="AQ5" s="1235"/>
      <c r="AR5" s="1235"/>
      <c r="AS5" s="1235"/>
      <c r="AT5" s="1235"/>
      <c r="AU5" s="1235"/>
      <c r="AV5" s="1235"/>
      <c r="AW5" s="1235"/>
      <c r="AX5" s="1235"/>
      <c r="AY5" s="1235"/>
      <c r="AZ5" s="1235"/>
      <c r="BA5" s="1235"/>
      <c r="BB5" s="1235"/>
      <c r="BC5" s="1235"/>
      <c r="BD5" s="1235"/>
      <c r="BE5" s="1236"/>
    </row>
    <row r="6" spans="2:57" ht="15" customHeight="1" thickBot="1" x14ac:dyDescent="0.2">
      <c r="B6" s="1295" t="s">
        <v>358</v>
      </c>
      <c r="C6" s="1296"/>
      <c r="D6" s="1296"/>
      <c r="E6" s="1296"/>
      <c r="F6" s="1296"/>
      <c r="G6" s="1296"/>
      <c r="H6" s="1296"/>
      <c r="I6" s="1296"/>
      <c r="J6" s="1296"/>
      <c r="K6" s="1296"/>
      <c r="L6" s="1297"/>
      <c r="M6" s="1234" t="s">
        <v>482</v>
      </c>
      <c r="N6" s="1235"/>
      <c r="O6" s="1235"/>
      <c r="P6" s="1235"/>
      <c r="Q6" s="1235"/>
      <c r="R6" s="1235"/>
      <c r="S6" s="1235"/>
      <c r="T6" s="1235"/>
      <c r="U6" s="1235"/>
      <c r="V6" s="1235"/>
      <c r="W6" s="1235"/>
      <c r="X6" s="1235"/>
      <c r="Y6" s="1235"/>
      <c r="Z6" s="1235"/>
      <c r="AA6" s="1235"/>
      <c r="AB6" s="1235"/>
      <c r="AC6" s="1235"/>
      <c r="AD6" s="1235"/>
      <c r="AE6" s="1235"/>
      <c r="AF6" s="1235"/>
      <c r="AG6" s="1235"/>
      <c r="AH6" s="1235"/>
      <c r="AI6" s="1235"/>
      <c r="AJ6" s="1235"/>
      <c r="AK6" s="1235"/>
      <c r="AL6" s="1235"/>
      <c r="AM6" s="1235"/>
      <c r="AN6" s="1235"/>
      <c r="AO6" s="1235"/>
      <c r="AP6" s="1235"/>
      <c r="AQ6" s="1235"/>
      <c r="AR6" s="1235"/>
      <c r="AS6" s="1235"/>
      <c r="AT6" s="1235"/>
      <c r="AU6" s="1235"/>
      <c r="AV6" s="1235"/>
      <c r="AW6" s="1235"/>
      <c r="AX6" s="1235"/>
      <c r="AY6" s="1235"/>
      <c r="AZ6" s="1235"/>
      <c r="BA6" s="1235"/>
      <c r="BB6" s="1235"/>
      <c r="BC6" s="1235"/>
      <c r="BD6" s="1235"/>
      <c r="BE6" s="1236"/>
    </row>
    <row r="7" spans="2:57" ht="15" customHeight="1" thickBot="1" x14ac:dyDescent="0.2">
      <c r="B7" s="1362"/>
      <c r="C7" s="1362"/>
      <c r="D7" s="1362"/>
      <c r="E7" s="1362"/>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c r="AG7" s="1362"/>
      <c r="AH7" s="1362"/>
      <c r="AI7" s="1362"/>
      <c r="AJ7" s="1362"/>
      <c r="AK7" s="1362"/>
      <c r="AL7" s="1362"/>
      <c r="AM7" s="1362"/>
      <c r="AN7" s="1362"/>
      <c r="AO7" s="1362"/>
      <c r="AP7" s="1362"/>
      <c r="AQ7" s="1362"/>
      <c r="AR7" s="1362"/>
      <c r="AS7" s="1362"/>
      <c r="AT7" s="1362"/>
      <c r="AU7" s="1362"/>
      <c r="AV7" s="1362"/>
      <c r="AW7" s="1362"/>
      <c r="AX7" s="1362"/>
      <c r="AY7" s="1362"/>
      <c r="AZ7" s="1362"/>
      <c r="BA7" s="1362"/>
      <c r="BB7" s="1362"/>
      <c r="BC7" s="3"/>
      <c r="BD7" s="3"/>
      <c r="BE7" s="3"/>
    </row>
    <row r="8" spans="2:57" ht="15" customHeight="1" x14ac:dyDescent="0.15">
      <c r="B8" s="516"/>
      <c r="C8" s="517"/>
      <c r="D8" s="520" t="s">
        <v>45</v>
      </c>
      <c r="E8" s="533"/>
      <c r="F8" s="533"/>
      <c r="G8" s="533"/>
      <c r="H8" s="534"/>
      <c r="I8" s="520" t="s">
        <v>46</v>
      </c>
      <c r="J8" s="521"/>
      <c r="K8" s="521"/>
      <c r="L8" s="521"/>
      <c r="M8" s="522"/>
      <c r="N8" s="532" t="s">
        <v>47</v>
      </c>
      <c r="O8" s="533"/>
      <c r="P8" s="533"/>
      <c r="Q8" s="534"/>
      <c r="R8" s="532" t="s">
        <v>521</v>
      </c>
      <c r="S8" s="533"/>
      <c r="T8" s="533"/>
      <c r="U8" s="533"/>
      <c r="V8" s="533"/>
      <c r="W8" s="534"/>
      <c r="X8" s="538" t="s">
        <v>50</v>
      </c>
      <c r="Y8" s="539"/>
      <c r="Z8" s="539"/>
      <c r="AA8" s="539"/>
      <c r="AB8" s="539"/>
      <c r="AC8" s="539"/>
      <c r="AD8" s="539"/>
      <c r="AE8" s="539"/>
      <c r="AF8" s="539"/>
      <c r="AG8" s="539"/>
      <c r="AH8" s="539"/>
      <c r="AI8" s="539"/>
      <c r="AJ8" s="539"/>
      <c r="AK8" s="539"/>
      <c r="AL8" s="539"/>
      <c r="AM8" s="539"/>
      <c r="AN8" s="539"/>
      <c r="AO8" s="539"/>
      <c r="AP8" s="539"/>
      <c r="AQ8" s="539"/>
      <c r="AR8" s="539"/>
      <c r="AS8" s="540"/>
      <c r="AT8" s="629" t="s">
        <v>51</v>
      </c>
      <c r="AU8" s="239"/>
      <c r="AV8" s="239"/>
      <c r="AW8" s="239"/>
      <c r="AX8" s="239"/>
      <c r="AY8" s="630"/>
      <c r="AZ8" s="502" t="s">
        <v>33</v>
      </c>
      <c r="BA8" s="503"/>
      <c r="BB8" s="504"/>
      <c r="BC8" s="504"/>
      <c r="BD8" s="504"/>
      <c r="BE8" s="505"/>
    </row>
    <row r="9" spans="2:57" ht="15" customHeight="1" thickBot="1" x14ac:dyDescent="0.2">
      <c r="B9" s="518"/>
      <c r="C9" s="519"/>
      <c r="D9" s="535"/>
      <c r="E9" s="536"/>
      <c r="F9" s="536"/>
      <c r="G9" s="536"/>
      <c r="H9" s="537"/>
      <c r="I9" s="523"/>
      <c r="J9" s="524"/>
      <c r="K9" s="524"/>
      <c r="L9" s="524"/>
      <c r="M9" s="525"/>
      <c r="N9" s="535"/>
      <c r="O9" s="536"/>
      <c r="P9" s="536"/>
      <c r="Q9" s="537"/>
      <c r="R9" s="535"/>
      <c r="S9" s="536"/>
      <c r="T9" s="536"/>
      <c r="U9" s="536"/>
      <c r="V9" s="536"/>
      <c r="W9" s="537"/>
      <c r="X9" s="541"/>
      <c r="Y9" s="542"/>
      <c r="Z9" s="542"/>
      <c r="AA9" s="542"/>
      <c r="AB9" s="542"/>
      <c r="AC9" s="542"/>
      <c r="AD9" s="542"/>
      <c r="AE9" s="542"/>
      <c r="AF9" s="542"/>
      <c r="AG9" s="542"/>
      <c r="AH9" s="542"/>
      <c r="AI9" s="542"/>
      <c r="AJ9" s="542"/>
      <c r="AK9" s="542"/>
      <c r="AL9" s="542"/>
      <c r="AM9" s="542"/>
      <c r="AN9" s="542"/>
      <c r="AO9" s="542"/>
      <c r="AP9" s="542"/>
      <c r="AQ9" s="542"/>
      <c r="AR9" s="542"/>
      <c r="AS9" s="543"/>
      <c r="AT9" s="347" t="s">
        <v>52</v>
      </c>
      <c r="AU9" s="348"/>
      <c r="AV9" s="349" t="s">
        <v>53</v>
      </c>
      <c r="AW9" s="350"/>
      <c r="AX9" s="348" t="s">
        <v>54</v>
      </c>
      <c r="AY9" s="375"/>
      <c r="AZ9" s="511" t="s">
        <v>34</v>
      </c>
      <c r="BA9" s="512"/>
      <c r="BB9" s="513"/>
      <c r="BC9" s="512" t="s">
        <v>35</v>
      </c>
      <c r="BD9" s="512"/>
      <c r="BE9" s="514"/>
    </row>
    <row r="10" spans="2:57" ht="15" customHeight="1" x14ac:dyDescent="0.15">
      <c r="B10" s="1481" t="s">
        <v>523</v>
      </c>
      <c r="C10" s="1482"/>
      <c r="D10" s="1288" t="s">
        <v>601</v>
      </c>
      <c r="E10" s="1466"/>
      <c r="F10" s="1466"/>
      <c r="G10" s="1466"/>
      <c r="H10" s="1467"/>
      <c r="I10" s="1487" t="s">
        <v>602</v>
      </c>
      <c r="J10" s="1488"/>
      <c r="K10" s="1488"/>
      <c r="L10" s="1488"/>
      <c r="M10" s="1489"/>
      <c r="N10" s="494" t="s">
        <v>57</v>
      </c>
      <c r="O10" s="495"/>
      <c r="P10" s="478" t="s">
        <v>58</v>
      </c>
      <c r="Q10" s="479"/>
      <c r="R10" s="481" t="s">
        <v>61</v>
      </c>
      <c r="S10" s="481"/>
      <c r="T10" s="1192" t="s">
        <v>550</v>
      </c>
      <c r="U10" s="1192"/>
      <c r="V10" s="1192"/>
      <c r="W10" s="1192"/>
      <c r="X10" s="1478" t="s">
        <v>546</v>
      </c>
      <c r="Y10" s="1479"/>
      <c r="Z10" s="1479"/>
      <c r="AA10" s="1479"/>
      <c r="AB10" s="1480"/>
      <c r="AC10" s="495" t="s">
        <v>57</v>
      </c>
      <c r="AD10" s="495"/>
      <c r="AE10" s="474" t="s">
        <v>603</v>
      </c>
      <c r="AF10" s="474"/>
      <c r="AG10" s="474"/>
      <c r="AH10" s="474"/>
      <c r="AI10" s="474"/>
      <c r="AJ10" s="474"/>
      <c r="AK10" s="474"/>
      <c r="AL10" s="474"/>
      <c r="AM10" s="474"/>
      <c r="AN10" s="474"/>
      <c r="AO10" s="474"/>
      <c r="AP10" s="474"/>
      <c r="AQ10" s="474"/>
      <c r="AR10" s="474"/>
      <c r="AS10" s="475"/>
      <c r="AT10" s="484" t="s">
        <v>61</v>
      </c>
      <c r="AU10" s="463"/>
      <c r="AV10" s="461" t="s">
        <v>61</v>
      </c>
      <c r="AW10" s="462"/>
      <c r="AX10" s="463" t="s">
        <v>61</v>
      </c>
      <c r="AY10" s="464"/>
      <c r="AZ10" s="465" t="s">
        <v>62</v>
      </c>
      <c r="BA10" s="1298"/>
      <c r="BB10" s="1299"/>
      <c r="BC10" s="465" t="s">
        <v>62</v>
      </c>
      <c r="BD10" s="466"/>
      <c r="BE10" s="471"/>
    </row>
    <row r="11" spans="2:57" ht="15" customHeight="1" x14ac:dyDescent="0.15">
      <c r="B11" s="1483"/>
      <c r="C11" s="1484"/>
      <c r="D11" s="1468"/>
      <c r="E11" s="1093"/>
      <c r="F11" s="1093"/>
      <c r="G11" s="1093"/>
      <c r="H11" s="1469"/>
      <c r="I11" s="316" t="s">
        <v>57</v>
      </c>
      <c r="J11" s="317"/>
      <c r="K11" s="310" t="s">
        <v>73</v>
      </c>
      <c r="L11" s="310"/>
      <c r="M11" s="568"/>
      <c r="N11" s="313"/>
      <c r="O11" s="314"/>
      <c r="P11" s="343"/>
      <c r="Q11" s="344"/>
      <c r="R11" s="314"/>
      <c r="S11" s="314"/>
      <c r="T11" s="351"/>
      <c r="U11" s="351"/>
      <c r="V11" s="351"/>
      <c r="W11" s="351"/>
      <c r="X11" s="921"/>
      <c r="Y11" s="922"/>
      <c r="Z11" s="922"/>
      <c r="AA11" s="922"/>
      <c r="AB11" s="923"/>
      <c r="AC11" s="314"/>
      <c r="AD11" s="314"/>
      <c r="AE11" s="310"/>
      <c r="AF11" s="310"/>
      <c r="AG11" s="310"/>
      <c r="AH11" s="310"/>
      <c r="AI11" s="310"/>
      <c r="AJ11" s="310"/>
      <c r="AK11" s="310"/>
      <c r="AL11" s="310"/>
      <c r="AM11" s="310"/>
      <c r="AN11" s="310"/>
      <c r="AO11" s="310"/>
      <c r="AP11" s="310"/>
      <c r="AQ11" s="310"/>
      <c r="AR11" s="310"/>
      <c r="AS11" s="568"/>
      <c r="AT11" s="347"/>
      <c r="AU11" s="348"/>
      <c r="AV11" s="349"/>
      <c r="AW11" s="350"/>
      <c r="AX11" s="348"/>
      <c r="AY11" s="375"/>
      <c r="AZ11" s="1300"/>
      <c r="BA11" s="1301"/>
      <c r="BB11" s="1302"/>
      <c r="BC11" s="468"/>
      <c r="BD11" s="469"/>
      <c r="BE11" s="472"/>
    </row>
    <row r="12" spans="2:57" ht="15" customHeight="1" x14ac:dyDescent="0.15">
      <c r="B12" s="1483"/>
      <c r="C12" s="1484"/>
      <c r="D12" s="1468"/>
      <c r="E12" s="1093"/>
      <c r="F12" s="1093"/>
      <c r="G12" s="1093"/>
      <c r="H12" s="1469"/>
      <c r="I12" s="313"/>
      <c r="J12" s="314"/>
      <c r="K12" s="314"/>
      <c r="L12" s="314"/>
      <c r="M12" s="315"/>
      <c r="N12" s="313"/>
      <c r="O12" s="314"/>
      <c r="P12" s="343"/>
      <c r="Q12" s="344"/>
      <c r="R12" s="314"/>
      <c r="S12" s="314"/>
      <c r="T12" s="351"/>
      <c r="U12" s="351"/>
      <c r="V12" s="351"/>
      <c r="W12" s="351"/>
      <c r="X12" s="1490"/>
      <c r="Y12" s="1491"/>
      <c r="Z12" s="1491"/>
      <c r="AA12" s="1491"/>
      <c r="AB12" s="1492"/>
      <c r="AC12" s="313"/>
      <c r="AD12" s="314"/>
      <c r="AE12" s="1273"/>
      <c r="AF12" s="1273"/>
      <c r="AG12" s="1273"/>
      <c r="AH12" s="1273"/>
      <c r="AI12" s="1273"/>
      <c r="AJ12" s="1273"/>
      <c r="AK12" s="1273"/>
      <c r="AL12" s="1273"/>
      <c r="AM12" s="1273"/>
      <c r="AN12" s="1273"/>
      <c r="AO12" s="1273"/>
      <c r="AP12" s="1273"/>
      <c r="AQ12" s="1273"/>
      <c r="AR12" s="1273"/>
      <c r="AS12" s="1274"/>
      <c r="AT12" s="347"/>
      <c r="AU12" s="348"/>
      <c r="AV12" s="349"/>
      <c r="AW12" s="350"/>
      <c r="AX12" s="348"/>
      <c r="AY12" s="375"/>
      <c r="AZ12" s="1300"/>
      <c r="BA12" s="1301"/>
      <c r="BB12" s="1302"/>
      <c r="BC12" s="468"/>
      <c r="BD12" s="469"/>
      <c r="BE12" s="472"/>
    </row>
    <row r="13" spans="2:57" ht="15" customHeight="1" x14ac:dyDescent="0.15">
      <c r="B13" s="1483"/>
      <c r="C13" s="1484"/>
      <c r="D13" s="1468"/>
      <c r="E13" s="1093"/>
      <c r="F13" s="1093"/>
      <c r="G13" s="1093"/>
      <c r="H13" s="1469"/>
      <c r="I13" s="392" t="s">
        <v>355</v>
      </c>
      <c r="J13" s="393"/>
      <c r="K13" s="393"/>
      <c r="L13" s="393"/>
      <c r="M13" s="394"/>
      <c r="N13" s="395" t="s">
        <v>57</v>
      </c>
      <c r="O13" s="396"/>
      <c r="P13" s="393" t="s">
        <v>58</v>
      </c>
      <c r="Q13" s="394"/>
      <c r="R13" s="396" t="s">
        <v>57</v>
      </c>
      <c r="S13" s="396"/>
      <c r="T13" s="399" t="s">
        <v>604</v>
      </c>
      <c r="U13" s="399"/>
      <c r="V13" s="399"/>
      <c r="W13" s="400"/>
      <c r="X13" s="392" t="s">
        <v>546</v>
      </c>
      <c r="Y13" s="393"/>
      <c r="Z13" s="393"/>
      <c r="AA13" s="393"/>
      <c r="AB13" s="394"/>
      <c r="AC13" s="1253" t="s">
        <v>57</v>
      </c>
      <c r="AD13" s="1254"/>
      <c r="AE13" s="399" t="s">
        <v>605</v>
      </c>
      <c r="AF13" s="399"/>
      <c r="AG13" s="399"/>
      <c r="AH13" s="399"/>
      <c r="AI13" s="399"/>
      <c r="AJ13" s="399"/>
      <c r="AK13" s="399"/>
      <c r="AL13" s="399"/>
      <c r="AM13" s="399"/>
      <c r="AN13" s="399"/>
      <c r="AO13" s="399"/>
      <c r="AP13" s="399"/>
      <c r="AQ13" s="399"/>
      <c r="AR13" s="399"/>
      <c r="AS13" s="400"/>
      <c r="AT13" s="358" t="s">
        <v>61</v>
      </c>
      <c r="AU13" s="361"/>
      <c r="AV13" s="360" t="s">
        <v>61</v>
      </c>
      <c r="AW13" s="361"/>
      <c r="AX13" s="359" t="s">
        <v>61</v>
      </c>
      <c r="AY13" s="362"/>
      <c r="AZ13" s="1300"/>
      <c r="BA13" s="1301"/>
      <c r="BB13" s="1302"/>
      <c r="BC13" s="468"/>
      <c r="BD13" s="469"/>
      <c r="BE13" s="472"/>
    </row>
    <row r="14" spans="2:57" ht="15" customHeight="1" x14ac:dyDescent="0.15">
      <c r="B14" s="1483"/>
      <c r="C14" s="1484"/>
      <c r="D14" s="1226" t="s">
        <v>606</v>
      </c>
      <c r="E14" s="314"/>
      <c r="F14" s="314"/>
      <c r="G14" s="314"/>
      <c r="H14" s="315"/>
      <c r="I14" s="316" t="s">
        <v>57</v>
      </c>
      <c r="J14" s="317"/>
      <c r="K14" s="310" t="s">
        <v>73</v>
      </c>
      <c r="L14" s="310"/>
      <c r="M14" s="568"/>
      <c r="N14" s="313"/>
      <c r="O14" s="314"/>
      <c r="P14" s="314"/>
      <c r="Q14" s="315"/>
      <c r="R14" s="314"/>
      <c r="S14" s="314"/>
      <c r="T14" s="351"/>
      <c r="U14" s="351"/>
      <c r="V14" s="351"/>
      <c r="W14" s="351"/>
      <c r="X14" s="313"/>
      <c r="Y14" s="314"/>
      <c r="Z14" s="314"/>
      <c r="AA14" s="314"/>
      <c r="AB14" s="315"/>
      <c r="AC14" s="343"/>
      <c r="AD14" s="343"/>
      <c r="AE14" s="310"/>
      <c r="AF14" s="310"/>
      <c r="AG14" s="310"/>
      <c r="AH14" s="310"/>
      <c r="AI14" s="310"/>
      <c r="AJ14" s="310"/>
      <c r="AK14" s="310"/>
      <c r="AL14" s="310"/>
      <c r="AM14" s="310"/>
      <c r="AN14" s="310"/>
      <c r="AO14" s="310"/>
      <c r="AP14" s="310"/>
      <c r="AQ14" s="310"/>
      <c r="AR14" s="310"/>
      <c r="AS14" s="568"/>
      <c r="AT14" s="347"/>
      <c r="AU14" s="348"/>
      <c r="AV14" s="349"/>
      <c r="AW14" s="350"/>
      <c r="AX14" s="348"/>
      <c r="AY14" s="375"/>
      <c r="AZ14" s="1300"/>
      <c r="BA14" s="1301"/>
      <c r="BB14" s="1302"/>
      <c r="BC14" s="468"/>
      <c r="BD14" s="469"/>
      <c r="BE14" s="472"/>
    </row>
    <row r="15" spans="2:57" ht="15" customHeight="1" thickBot="1" x14ac:dyDescent="0.2">
      <c r="B15" s="1485"/>
      <c r="C15" s="1486"/>
      <c r="D15" s="306"/>
      <c r="E15" s="307"/>
      <c r="F15" s="307"/>
      <c r="G15" s="307"/>
      <c r="H15" s="563"/>
      <c r="I15" s="306"/>
      <c r="J15" s="307"/>
      <c r="K15" s="307"/>
      <c r="L15" s="307"/>
      <c r="M15" s="563"/>
      <c r="N15" s="306"/>
      <c r="O15" s="307"/>
      <c r="P15" s="307"/>
      <c r="Q15" s="563"/>
      <c r="R15" s="307"/>
      <c r="S15" s="307"/>
      <c r="T15" s="304"/>
      <c r="U15" s="304"/>
      <c r="V15" s="304"/>
      <c r="W15" s="304"/>
      <c r="X15" s="306"/>
      <c r="Y15" s="307"/>
      <c r="Z15" s="307"/>
      <c r="AA15" s="307"/>
      <c r="AB15" s="563"/>
      <c r="AC15" s="1477"/>
      <c r="AD15" s="308"/>
      <c r="AE15" s="1449"/>
      <c r="AF15" s="1449"/>
      <c r="AG15" s="1449"/>
      <c r="AH15" s="1449"/>
      <c r="AI15" s="1449"/>
      <c r="AJ15" s="1449"/>
      <c r="AK15" s="1449"/>
      <c r="AL15" s="1449"/>
      <c r="AM15" s="1449"/>
      <c r="AN15" s="1449"/>
      <c r="AO15" s="1449"/>
      <c r="AP15" s="1449"/>
      <c r="AQ15" s="1449"/>
      <c r="AR15" s="1449"/>
      <c r="AS15" s="1450"/>
      <c r="AT15" s="292"/>
      <c r="AU15" s="293"/>
      <c r="AV15" s="294"/>
      <c r="AW15" s="295"/>
      <c r="AX15" s="293"/>
      <c r="AY15" s="296"/>
      <c r="AZ15" s="1303"/>
      <c r="BA15" s="1304"/>
      <c r="BB15" s="1305"/>
      <c r="BC15" s="557"/>
      <c r="BD15" s="558"/>
      <c r="BE15" s="560"/>
    </row>
    <row r="16" spans="2:57" ht="15" customHeight="1" x14ac:dyDescent="0.15">
      <c r="B16" s="196"/>
      <c r="C16" s="196"/>
      <c r="D16" s="31"/>
      <c r="E16" s="31"/>
      <c r="F16" s="31"/>
      <c r="G16" s="31"/>
      <c r="H16" s="31"/>
      <c r="I16" s="31"/>
      <c r="J16" s="31"/>
      <c r="K16" s="31"/>
      <c r="L16" s="31"/>
      <c r="M16" s="31"/>
      <c r="N16" s="31"/>
      <c r="O16" s="31"/>
      <c r="P16" s="31"/>
      <c r="Q16" s="31"/>
      <c r="R16" s="31"/>
      <c r="S16" s="31"/>
      <c r="T16" s="11"/>
      <c r="U16" s="11"/>
      <c r="V16" s="11"/>
      <c r="W16" s="11"/>
      <c r="X16" s="31"/>
      <c r="Y16" s="31"/>
      <c r="Z16" s="31"/>
      <c r="AA16" s="31"/>
      <c r="AB16" s="31"/>
      <c r="AC16" s="30"/>
      <c r="AD16" s="30"/>
      <c r="AE16" s="226"/>
      <c r="AF16" s="226"/>
      <c r="AG16" s="226"/>
      <c r="AH16" s="226"/>
      <c r="AI16" s="226"/>
      <c r="AJ16" s="226"/>
      <c r="AK16" s="226"/>
      <c r="AL16" s="226"/>
      <c r="AM16" s="226"/>
      <c r="AN16" s="226"/>
      <c r="AO16" s="226"/>
      <c r="AP16" s="226"/>
      <c r="AQ16" s="226"/>
      <c r="AR16" s="226"/>
      <c r="AS16" s="226"/>
      <c r="AT16" s="31"/>
      <c r="AU16" s="31"/>
      <c r="AV16" s="31"/>
      <c r="AW16" s="31"/>
      <c r="AX16" s="31"/>
      <c r="AY16" s="31"/>
      <c r="AZ16" s="227"/>
      <c r="BA16" s="227"/>
      <c r="BB16" s="227"/>
      <c r="BC16" s="36"/>
      <c r="BD16" s="36"/>
      <c r="BE16" s="36"/>
    </row>
    <row r="17" spans="2:57" ht="15" customHeight="1" x14ac:dyDescent="0.15">
      <c r="B17" s="515" t="s">
        <v>722</v>
      </c>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row>
    <row r="18" spans="2:57" ht="30" customHeight="1" x14ac:dyDescent="0.15">
      <c r="B18" s="556" t="s">
        <v>314</v>
      </c>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56"/>
      <c r="AU18" s="556"/>
      <c r="AV18" s="556"/>
      <c r="AW18" s="556"/>
      <c r="AX18" s="556"/>
      <c r="AY18" s="556"/>
      <c r="AZ18" s="556"/>
      <c r="BA18" s="556"/>
      <c r="BB18" s="556"/>
      <c r="BC18" s="556"/>
      <c r="BD18" s="556"/>
      <c r="BE18" s="556"/>
    </row>
    <row r="19" spans="2:57" ht="15" customHeight="1" x14ac:dyDescent="0.15">
      <c r="B19" s="515" t="s">
        <v>44</v>
      </c>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row>
    <row r="20" spans="2:57" ht="15" customHeight="1" thickBot="1" x14ac:dyDescent="0.2">
      <c r="B20" s="79" t="s">
        <v>309</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80" t="s">
        <v>214</v>
      </c>
    </row>
    <row r="21" spans="2:57" ht="15" customHeight="1" thickBot="1" x14ac:dyDescent="0.2">
      <c r="B21" s="1295" t="s">
        <v>357</v>
      </c>
      <c r="C21" s="1296"/>
      <c r="D21" s="1296"/>
      <c r="E21" s="1296"/>
      <c r="F21" s="1296"/>
      <c r="G21" s="1296"/>
      <c r="H21" s="1296"/>
      <c r="I21" s="1296"/>
      <c r="J21" s="1296"/>
      <c r="K21" s="1296"/>
      <c r="L21" s="1297"/>
      <c r="M21" s="1234" t="s">
        <v>482</v>
      </c>
      <c r="N21" s="1235"/>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5"/>
      <c r="AJ21" s="1235"/>
      <c r="AK21" s="1235"/>
      <c r="AL21" s="1235"/>
      <c r="AM21" s="1235"/>
      <c r="AN21" s="1235"/>
      <c r="AO21" s="1235"/>
      <c r="AP21" s="1235"/>
      <c r="AQ21" s="1235"/>
      <c r="AR21" s="1235"/>
      <c r="AS21" s="1235"/>
      <c r="AT21" s="1235"/>
      <c r="AU21" s="1235"/>
      <c r="AV21" s="1235"/>
      <c r="AW21" s="1235"/>
      <c r="AX21" s="1235"/>
      <c r="AY21" s="1235"/>
      <c r="AZ21" s="1235"/>
      <c r="BA21" s="1235"/>
      <c r="BB21" s="1235"/>
      <c r="BC21" s="1235"/>
      <c r="BD21" s="1235"/>
      <c r="BE21" s="1236"/>
    </row>
    <row r="22" spans="2:57" ht="15" customHeight="1" thickBot="1" x14ac:dyDescent="0.2">
      <c r="B22" s="1295" t="s">
        <v>358</v>
      </c>
      <c r="C22" s="1296"/>
      <c r="D22" s="1296"/>
      <c r="E22" s="1296"/>
      <c r="F22" s="1296"/>
      <c r="G22" s="1296"/>
      <c r="H22" s="1296"/>
      <c r="I22" s="1296"/>
      <c r="J22" s="1296"/>
      <c r="K22" s="1296"/>
      <c r="L22" s="1297"/>
      <c r="M22" s="1234" t="s">
        <v>482</v>
      </c>
      <c r="N22" s="1235"/>
      <c r="O22" s="1235"/>
      <c r="P22" s="1235"/>
      <c r="Q22" s="1235"/>
      <c r="R22" s="1235"/>
      <c r="S22" s="1235"/>
      <c r="T22" s="1235"/>
      <c r="U22" s="1235"/>
      <c r="V22" s="1235"/>
      <c r="W22" s="1235"/>
      <c r="X22" s="1235"/>
      <c r="Y22" s="1235"/>
      <c r="Z22" s="1235"/>
      <c r="AA22" s="1235"/>
      <c r="AB22" s="1235"/>
      <c r="AC22" s="1235"/>
      <c r="AD22" s="1235"/>
      <c r="AE22" s="1235"/>
      <c r="AF22" s="1235"/>
      <c r="AG22" s="1235"/>
      <c r="AH22" s="1235"/>
      <c r="AI22" s="1235"/>
      <c r="AJ22" s="1235"/>
      <c r="AK22" s="1235"/>
      <c r="AL22" s="1235"/>
      <c r="AM22" s="1235"/>
      <c r="AN22" s="1235"/>
      <c r="AO22" s="1235"/>
      <c r="AP22" s="1235"/>
      <c r="AQ22" s="1235"/>
      <c r="AR22" s="1235"/>
      <c r="AS22" s="1235"/>
      <c r="AT22" s="1235"/>
      <c r="AU22" s="1235"/>
      <c r="AV22" s="1235"/>
      <c r="AW22" s="1235"/>
      <c r="AX22" s="1235"/>
      <c r="AY22" s="1235"/>
      <c r="AZ22" s="1235"/>
      <c r="BA22" s="1235"/>
      <c r="BB22" s="1235"/>
      <c r="BC22" s="1235"/>
      <c r="BD22" s="1235"/>
      <c r="BE22" s="1236"/>
    </row>
    <row r="23" spans="2:57" ht="15" customHeight="1" thickBot="1" x14ac:dyDescent="0.2">
      <c r="B23" s="1362"/>
      <c r="C23" s="1362"/>
      <c r="D23" s="1362"/>
      <c r="E23" s="1362"/>
      <c r="F23" s="1362"/>
      <c r="G23" s="1362"/>
      <c r="H23" s="1362"/>
      <c r="I23" s="1362"/>
      <c r="J23" s="1362"/>
      <c r="K23" s="1362"/>
      <c r="L23" s="1362"/>
      <c r="M23" s="1362"/>
      <c r="N23" s="1362"/>
      <c r="O23" s="1362"/>
      <c r="P23" s="1362"/>
      <c r="Q23" s="1362"/>
      <c r="R23" s="1362"/>
      <c r="S23" s="1362"/>
      <c r="T23" s="1362"/>
      <c r="U23" s="1362"/>
      <c r="V23" s="1362"/>
      <c r="W23" s="1362"/>
      <c r="X23" s="1362"/>
      <c r="Y23" s="1362"/>
      <c r="Z23" s="1362"/>
      <c r="AA23" s="1362"/>
      <c r="AB23" s="1362"/>
      <c r="AC23" s="1362"/>
      <c r="AD23" s="1362"/>
      <c r="AE23" s="1362"/>
      <c r="AF23" s="1362"/>
      <c r="AG23" s="1362"/>
      <c r="AH23" s="1362"/>
      <c r="AI23" s="1362"/>
      <c r="AJ23" s="1362"/>
      <c r="AK23" s="1362"/>
      <c r="AL23" s="1362"/>
      <c r="AM23" s="1362"/>
      <c r="AN23" s="1362"/>
      <c r="AO23" s="1362"/>
      <c r="AP23" s="1362"/>
      <c r="AQ23" s="1362"/>
      <c r="AR23" s="1362"/>
      <c r="AS23" s="1362"/>
      <c r="AT23" s="1362"/>
      <c r="AU23" s="1362"/>
      <c r="AV23" s="1362"/>
      <c r="AW23" s="1362"/>
      <c r="AX23" s="1362"/>
      <c r="AY23" s="1362"/>
      <c r="AZ23" s="1362"/>
      <c r="BA23" s="1362"/>
      <c r="BB23" s="1362"/>
      <c r="BC23" s="3"/>
      <c r="BD23" s="3"/>
      <c r="BE23" s="3"/>
    </row>
    <row r="24" spans="2:57" ht="15" customHeight="1" x14ac:dyDescent="0.15">
      <c r="B24" s="516"/>
      <c r="C24" s="517"/>
      <c r="D24" s="520" t="s">
        <v>45</v>
      </c>
      <c r="E24" s="533"/>
      <c r="F24" s="533"/>
      <c r="G24" s="533"/>
      <c r="H24" s="534"/>
      <c r="I24" s="520" t="s">
        <v>46</v>
      </c>
      <c r="J24" s="521"/>
      <c r="K24" s="521"/>
      <c r="L24" s="521"/>
      <c r="M24" s="522"/>
      <c r="N24" s="532" t="s">
        <v>47</v>
      </c>
      <c r="O24" s="533"/>
      <c r="P24" s="533"/>
      <c r="Q24" s="534"/>
      <c r="R24" s="532" t="s">
        <v>521</v>
      </c>
      <c r="S24" s="533"/>
      <c r="T24" s="533"/>
      <c r="U24" s="533"/>
      <c r="V24" s="533"/>
      <c r="W24" s="534"/>
      <c r="X24" s="538" t="s">
        <v>50</v>
      </c>
      <c r="Y24" s="539"/>
      <c r="Z24" s="539"/>
      <c r="AA24" s="539"/>
      <c r="AB24" s="539"/>
      <c r="AC24" s="539"/>
      <c r="AD24" s="539"/>
      <c r="AE24" s="539"/>
      <c r="AF24" s="539"/>
      <c r="AG24" s="539"/>
      <c r="AH24" s="539"/>
      <c r="AI24" s="539"/>
      <c r="AJ24" s="539"/>
      <c r="AK24" s="539"/>
      <c r="AL24" s="539"/>
      <c r="AM24" s="539"/>
      <c r="AN24" s="539"/>
      <c r="AO24" s="539"/>
      <c r="AP24" s="539"/>
      <c r="AQ24" s="539"/>
      <c r="AR24" s="539"/>
      <c r="AS24" s="540"/>
      <c r="AT24" s="629" t="s">
        <v>51</v>
      </c>
      <c r="AU24" s="239"/>
      <c r="AV24" s="239"/>
      <c r="AW24" s="239"/>
      <c r="AX24" s="239"/>
      <c r="AY24" s="630"/>
      <c r="AZ24" s="502" t="s">
        <v>33</v>
      </c>
      <c r="BA24" s="503"/>
      <c r="BB24" s="504"/>
      <c r="BC24" s="504"/>
      <c r="BD24" s="504"/>
      <c r="BE24" s="505"/>
    </row>
    <row r="25" spans="2:57" ht="15" customHeight="1" thickBot="1" x14ac:dyDescent="0.2">
      <c r="B25" s="518"/>
      <c r="C25" s="519"/>
      <c r="D25" s="535"/>
      <c r="E25" s="536"/>
      <c r="F25" s="536"/>
      <c r="G25" s="536"/>
      <c r="H25" s="537"/>
      <c r="I25" s="523"/>
      <c r="J25" s="524"/>
      <c r="K25" s="524"/>
      <c r="L25" s="524"/>
      <c r="M25" s="525"/>
      <c r="N25" s="535"/>
      <c r="O25" s="536"/>
      <c r="P25" s="536"/>
      <c r="Q25" s="537"/>
      <c r="R25" s="535"/>
      <c r="S25" s="536"/>
      <c r="T25" s="536"/>
      <c r="U25" s="536"/>
      <c r="V25" s="536"/>
      <c r="W25" s="537"/>
      <c r="X25" s="541"/>
      <c r="Y25" s="542"/>
      <c r="Z25" s="542"/>
      <c r="AA25" s="542"/>
      <c r="AB25" s="542"/>
      <c r="AC25" s="542"/>
      <c r="AD25" s="542"/>
      <c r="AE25" s="542"/>
      <c r="AF25" s="542"/>
      <c r="AG25" s="542"/>
      <c r="AH25" s="542"/>
      <c r="AI25" s="542"/>
      <c r="AJ25" s="542"/>
      <c r="AK25" s="542"/>
      <c r="AL25" s="542"/>
      <c r="AM25" s="542"/>
      <c r="AN25" s="542"/>
      <c r="AO25" s="542"/>
      <c r="AP25" s="542"/>
      <c r="AQ25" s="542"/>
      <c r="AR25" s="542"/>
      <c r="AS25" s="543"/>
      <c r="AT25" s="347" t="s">
        <v>52</v>
      </c>
      <c r="AU25" s="348"/>
      <c r="AV25" s="349" t="s">
        <v>53</v>
      </c>
      <c r="AW25" s="350"/>
      <c r="AX25" s="348" t="s">
        <v>54</v>
      </c>
      <c r="AY25" s="375"/>
      <c r="AZ25" s="511" t="s">
        <v>34</v>
      </c>
      <c r="BA25" s="512"/>
      <c r="BB25" s="513"/>
      <c r="BC25" s="512" t="s">
        <v>35</v>
      </c>
      <c r="BD25" s="512"/>
      <c r="BE25" s="514"/>
    </row>
    <row r="26" spans="2:57" ht="15" customHeight="1" x14ac:dyDescent="0.15">
      <c r="B26" s="1280" t="s">
        <v>523</v>
      </c>
      <c r="C26" s="1281"/>
      <c r="D26" s="1288" t="s">
        <v>601</v>
      </c>
      <c r="E26" s="1466"/>
      <c r="F26" s="1466"/>
      <c r="G26" s="1466"/>
      <c r="H26" s="1467"/>
      <c r="I26" s="1436" t="s">
        <v>607</v>
      </c>
      <c r="J26" s="1437"/>
      <c r="K26" s="1437"/>
      <c r="L26" s="1437"/>
      <c r="M26" s="1438"/>
      <c r="N26" s="494" t="s">
        <v>57</v>
      </c>
      <c r="O26" s="495"/>
      <c r="P26" s="478" t="s">
        <v>58</v>
      </c>
      <c r="Q26" s="479"/>
      <c r="R26" s="481" t="s">
        <v>61</v>
      </c>
      <c r="S26" s="481"/>
      <c r="T26" s="1464" t="s">
        <v>180</v>
      </c>
      <c r="U26" s="1464"/>
      <c r="V26" s="1464"/>
      <c r="W26" s="1464"/>
      <c r="X26" s="476" t="s">
        <v>608</v>
      </c>
      <c r="Y26" s="477"/>
      <c r="Z26" s="477"/>
      <c r="AA26" s="477"/>
      <c r="AB26" s="1294"/>
      <c r="AC26" s="495" t="s">
        <v>57</v>
      </c>
      <c r="AD26" s="495"/>
      <c r="AE26" s="474" t="s">
        <v>465</v>
      </c>
      <c r="AF26" s="474"/>
      <c r="AG26" s="474"/>
      <c r="AH26" s="474"/>
      <c r="AI26" s="474"/>
      <c r="AJ26" s="474"/>
      <c r="AK26" s="474"/>
      <c r="AL26" s="474"/>
      <c r="AM26" s="474"/>
      <c r="AN26" s="474"/>
      <c r="AO26" s="474"/>
      <c r="AP26" s="474"/>
      <c r="AQ26" s="474"/>
      <c r="AR26" s="474"/>
      <c r="AS26" s="475"/>
      <c r="AT26" s="484" t="s">
        <v>61</v>
      </c>
      <c r="AU26" s="463"/>
      <c r="AV26" s="461" t="s">
        <v>61</v>
      </c>
      <c r="AW26" s="462"/>
      <c r="AX26" s="463" t="s">
        <v>61</v>
      </c>
      <c r="AY26" s="464"/>
      <c r="AZ26" s="465" t="s">
        <v>62</v>
      </c>
      <c r="BA26" s="1298"/>
      <c r="BB26" s="1299"/>
      <c r="BC26" s="465" t="s">
        <v>62</v>
      </c>
      <c r="BD26" s="466"/>
      <c r="BE26" s="471"/>
    </row>
    <row r="27" spans="2:57" ht="15" customHeight="1" x14ac:dyDescent="0.15">
      <c r="B27" s="1282"/>
      <c r="C27" s="1283"/>
      <c r="D27" s="1468"/>
      <c r="E27" s="1093"/>
      <c r="F27" s="1093"/>
      <c r="G27" s="1093"/>
      <c r="H27" s="1469"/>
      <c r="I27" s="313"/>
      <c r="J27" s="314"/>
      <c r="K27" s="314"/>
      <c r="L27" s="314"/>
      <c r="M27" s="315"/>
      <c r="N27" s="313"/>
      <c r="O27" s="314"/>
      <c r="P27" s="343"/>
      <c r="Q27" s="344"/>
      <c r="R27" s="314"/>
      <c r="S27" s="314"/>
      <c r="T27" s="351"/>
      <c r="U27" s="351"/>
      <c r="V27" s="351"/>
      <c r="W27" s="351"/>
      <c r="X27" s="313" t="s">
        <v>609</v>
      </c>
      <c r="Y27" s="314"/>
      <c r="Z27" s="314"/>
      <c r="AA27" s="314"/>
      <c r="AB27" s="315"/>
      <c r="AC27" s="314"/>
      <c r="AD27" s="314"/>
      <c r="AE27" s="310"/>
      <c r="AF27" s="310"/>
      <c r="AG27" s="310"/>
      <c r="AH27" s="310"/>
      <c r="AI27" s="310"/>
      <c r="AJ27" s="310"/>
      <c r="AK27" s="310"/>
      <c r="AL27" s="310"/>
      <c r="AM27" s="310"/>
      <c r="AN27" s="310"/>
      <c r="AO27" s="310"/>
      <c r="AP27" s="310"/>
      <c r="AQ27" s="310"/>
      <c r="AR27" s="310"/>
      <c r="AS27" s="568"/>
      <c r="AT27" s="347"/>
      <c r="AU27" s="348"/>
      <c r="AV27" s="349"/>
      <c r="AW27" s="350"/>
      <c r="AX27" s="348"/>
      <c r="AY27" s="375"/>
      <c r="AZ27" s="1300"/>
      <c r="BA27" s="1301"/>
      <c r="BB27" s="1302"/>
      <c r="BC27" s="468"/>
      <c r="BD27" s="469"/>
      <c r="BE27" s="472"/>
    </row>
    <row r="28" spans="2:57" ht="15" customHeight="1" x14ac:dyDescent="0.15">
      <c r="B28" s="1282"/>
      <c r="C28" s="1283"/>
      <c r="D28" s="1468"/>
      <c r="E28" s="1093"/>
      <c r="F28" s="1093"/>
      <c r="G28" s="1093"/>
      <c r="H28" s="1469"/>
      <c r="I28" s="313"/>
      <c r="J28" s="314"/>
      <c r="K28" s="314"/>
      <c r="L28" s="314"/>
      <c r="M28" s="315"/>
      <c r="N28" s="313"/>
      <c r="O28" s="314"/>
      <c r="P28" s="343"/>
      <c r="Q28" s="344"/>
      <c r="R28" s="314"/>
      <c r="S28" s="314"/>
      <c r="T28" s="351"/>
      <c r="U28" s="351"/>
      <c r="V28" s="351"/>
      <c r="W28" s="351"/>
      <c r="X28" s="1461" t="s">
        <v>610</v>
      </c>
      <c r="Y28" s="1462"/>
      <c r="Z28" s="1462"/>
      <c r="AA28" s="1462"/>
      <c r="AB28" s="1463"/>
      <c r="AC28" s="313"/>
      <c r="AD28" s="314"/>
      <c r="AE28" s="1273"/>
      <c r="AF28" s="1273"/>
      <c r="AG28" s="1273"/>
      <c r="AH28" s="1273"/>
      <c r="AI28" s="1273"/>
      <c r="AJ28" s="1273"/>
      <c r="AK28" s="1273"/>
      <c r="AL28" s="1273"/>
      <c r="AM28" s="1273"/>
      <c r="AN28" s="1273"/>
      <c r="AO28" s="1273"/>
      <c r="AP28" s="1273"/>
      <c r="AQ28" s="1273"/>
      <c r="AR28" s="1273"/>
      <c r="AS28" s="1274"/>
      <c r="AT28" s="347"/>
      <c r="AU28" s="348"/>
      <c r="AV28" s="349"/>
      <c r="AW28" s="350"/>
      <c r="AX28" s="348"/>
      <c r="AY28" s="375"/>
      <c r="AZ28" s="1300"/>
      <c r="BA28" s="1301"/>
      <c r="BB28" s="1302"/>
      <c r="BC28" s="468"/>
      <c r="BD28" s="469"/>
      <c r="BE28" s="472"/>
    </row>
    <row r="29" spans="2:57" ht="15" customHeight="1" x14ac:dyDescent="0.15">
      <c r="B29" s="1282"/>
      <c r="C29" s="1283"/>
      <c r="D29" s="1468"/>
      <c r="E29" s="1093"/>
      <c r="F29" s="1093"/>
      <c r="G29" s="1093"/>
      <c r="H29" s="1469"/>
      <c r="I29" s="392" t="s">
        <v>611</v>
      </c>
      <c r="J29" s="393"/>
      <c r="K29" s="393"/>
      <c r="L29" s="393"/>
      <c r="M29" s="394"/>
      <c r="N29" s="395" t="s">
        <v>57</v>
      </c>
      <c r="O29" s="396"/>
      <c r="P29" s="393" t="s">
        <v>58</v>
      </c>
      <c r="Q29" s="394"/>
      <c r="R29" s="396" t="s">
        <v>57</v>
      </c>
      <c r="S29" s="396"/>
      <c r="T29" s="1192" t="s">
        <v>180</v>
      </c>
      <c r="U29" s="1192"/>
      <c r="V29" s="1192"/>
      <c r="W29" s="1192"/>
      <c r="X29" s="392" t="s">
        <v>612</v>
      </c>
      <c r="Y29" s="393"/>
      <c r="Z29" s="393"/>
      <c r="AA29" s="393"/>
      <c r="AB29" s="394"/>
      <c r="AC29" s="1253" t="s">
        <v>57</v>
      </c>
      <c r="AD29" s="1254"/>
      <c r="AE29" s="399" t="s">
        <v>705</v>
      </c>
      <c r="AF29" s="399"/>
      <c r="AG29" s="399"/>
      <c r="AH29" s="399"/>
      <c r="AI29" s="399"/>
      <c r="AJ29" s="399"/>
      <c r="AK29" s="399"/>
      <c r="AL29" s="399"/>
      <c r="AM29" s="399"/>
      <c r="AN29" s="399"/>
      <c r="AO29" s="399"/>
      <c r="AP29" s="399"/>
      <c r="AQ29" s="399"/>
      <c r="AR29" s="399"/>
      <c r="AS29" s="400"/>
      <c r="AT29" s="358" t="s">
        <v>61</v>
      </c>
      <c r="AU29" s="361"/>
      <c r="AV29" s="360" t="s">
        <v>61</v>
      </c>
      <c r="AW29" s="361"/>
      <c r="AX29" s="359" t="s">
        <v>61</v>
      </c>
      <c r="AY29" s="362"/>
      <c r="AZ29" s="1300"/>
      <c r="BA29" s="1301"/>
      <c r="BB29" s="1302"/>
      <c r="BC29" s="468"/>
      <c r="BD29" s="469"/>
      <c r="BE29" s="472"/>
    </row>
    <row r="30" spans="2:57" ht="15" customHeight="1" x14ac:dyDescent="0.15">
      <c r="B30" s="1282"/>
      <c r="C30" s="1283"/>
      <c r="D30" s="1226" t="s">
        <v>613</v>
      </c>
      <c r="E30" s="314"/>
      <c r="F30" s="314"/>
      <c r="G30" s="314"/>
      <c r="H30" s="315"/>
      <c r="I30" s="313"/>
      <c r="J30" s="314"/>
      <c r="K30" s="314"/>
      <c r="L30" s="314"/>
      <c r="M30" s="315"/>
      <c r="N30" s="313"/>
      <c r="O30" s="314"/>
      <c r="P30" s="314"/>
      <c r="Q30" s="315"/>
      <c r="R30" s="314"/>
      <c r="S30" s="314"/>
      <c r="T30" s="351"/>
      <c r="U30" s="351"/>
      <c r="V30" s="351"/>
      <c r="W30" s="351"/>
      <c r="X30" s="313"/>
      <c r="Y30" s="314"/>
      <c r="Z30" s="314"/>
      <c r="AA30" s="314"/>
      <c r="AB30" s="315"/>
      <c r="AC30" s="1251" t="s">
        <v>57</v>
      </c>
      <c r="AD30" s="1252"/>
      <c r="AE30" s="419" t="s">
        <v>706</v>
      </c>
      <c r="AF30" s="419"/>
      <c r="AG30" s="419"/>
      <c r="AH30" s="419"/>
      <c r="AI30" s="419"/>
      <c r="AJ30" s="419"/>
      <c r="AK30" s="419"/>
      <c r="AL30" s="419"/>
      <c r="AM30" s="419"/>
      <c r="AN30" s="419"/>
      <c r="AO30" s="419"/>
      <c r="AP30" s="419"/>
      <c r="AQ30" s="419"/>
      <c r="AR30" s="419"/>
      <c r="AS30" s="420"/>
      <c r="AT30" s="347"/>
      <c r="AU30" s="348"/>
      <c r="AV30" s="349"/>
      <c r="AW30" s="350"/>
      <c r="AX30" s="348"/>
      <c r="AY30" s="375"/>
      <c r="AZ30" s="1300"/>
      <c r="BA30" s="1301"/>
      <c r="BB30" s="1302"/>
      <c r="BC30" s="468"/>
      <c r="BD30" s="469"/>
      <c r="BE30" s="472"/>
    </row>
    <row r="31" spans="2:57" ht="15" customHeight="1" x14ac:dyDescent="0.15">
      <c r="B31" s="1282"/>
      <c r="C31" s="1283"/>
      <c r="D31" s="313"/>
      <c r="E31" s="314"/>
      <c r="F31" s="314"/>
      <c r="G31" s="314"/>
      <c r="H31" s="315"/>
      <c r="I31" s="313"/>
      <c r="J31" s="314"/>
      <c r="K31" s="314"/>
      <c r="L31" s="314"/>
      <c r="M31" s="315"/>
      <c r="N31" s="313"/>
      <c r="O31" s="314"/>
      <c r="P31" s="314"/>
      <c r="Q31" s="315"/>
      <c r="R31" s="314"/>
      <c r="S31" s="314"/>
      <c r="T31" s="351"/>
      <c r="U31" s="351"/>
      <c r="V31" s="351"/>
      <c r="W31" s="351"/>
      <c r="X31" s="434" t="s">
        <v>471</v>
      </c>
      <c r="Y31" s="435"/>
      <c r="Z31" s="435"/>
      <c r="AA31" s="435"/>
      <c r="AB31" s="436"/>
      <c r="AC31" s="1268" t="s">
        <v>57</v>
      </c>
      <c r="AD31" s="1269"/>
      <c r="AE31" s="326" t="s">
        <v>614</v>
      </c>
      <c r="AF31" s="326"/>
      <c r="AG31" s="326"/>
      <c r="AH31" s="326"/>
      <c r="AI31" s="326"/>
      <c r="AJ31" s="326"/>
      <c r="AK31" s="326"/>
      <c r="AL31" s="326"/>
      <c r="AM31" s="326"/>
      <c r="AN31" s="326"/>
      <c r="AO31" s="326"/>
      <c r="AP31" s="326"/>
      <c r="AQ31" s="326"/>
      <c r="AR31" s="326"/>
      <c r="AS31" s="473"/>
      <c r="AT31" s="347"/>
      <c r="AU31" s="348"/>
      <c r="AV31" s="349"/>
      <c r="AW31" s="350"/>
      <c r="AX31" s="348"/>
      <c r="AY31" s="375"/>
      <c r="AZ31" s="1300"/>
      <c r="BA31" s="1301"/>
      <c r="BB31" s="1302"/>
      <c r="BC31" s="468"/>
      <c r="BD31" s="469"/>
      <c r="BE31" s="472"/>
    </row>
    <row r="32" spans="2:57" ht="15" customHeight="1" x14ac:dyDescent="0.15">
      <c r="B32" s="1284"/>
      <c r="C32" s="1285"/>
      <c r="D32" s="313"/>
      <c r="E32" s="314"/>
      <c r="F32" s="314"/>
      <c r="G32" s="314"/>
      <c r="H32" s="315"/>
      <c r="I32" s="321"/>
      <c r="J32" s="322"/>
      <c r="K32" s="322"/>
      <c r="L32" s="322"/>
      <c r="M32" s="323"/>
      <c r="N32" s="313"/>
      <c r="O32" s="314"/>
      <c r="P32" s="314"/>
      <c r="Q32" s="315"/>
      <c r="R32" s="314"/>
      <c r="S32" s="314"/>
      <c r="T32" s="351"/>
      <c r="U32" s="351"/>
      <c r="V32" s="351"/>
      <c r="W32" s="351"/>
      <c r="X32" s="313" t="s">
        <v>615</v>
      </c>
      <c r="Y32" s="314"/>
      <c r="Z32" s="314"/>
      <c r="AA32" s="314"/>
      <c r="AB32" s="315"/>
      <c r="AC32" s="1244" t="s">
        <v>57</v>
      </c>
      <c r="AD32" s="1245"/>
      <c r="AE32" s="310" t="s">
        <v>616</v>
      </c>
      <c r="AF32" s="310"/>
      <c r="AG32" s="310"/>
      <c r="AH32" s="310"/>
      <c r="AI32" s="310"/>
      <c r="AJ32" s="310"/>
      <c r="AK32" s="310"/>
      <c r="AL32" s="310"/>
      <c r="AM32" s="310"/>
      <c r="AN32" s="310"/>
      <c r="AO32" s="310"/>
      <c r="AP32" s="310"/>
      <c r="AQ32" s="310"/>
      <c r="AR32" s="310"/>
      <c r="AS32" s="568"/>
      <c r="AT32" s="347"/>
      <c r="AU32" s="350"/>
      <c r="AV32" s="349"/>
      <c r="AW32" s="350"/>
      <c r="AX32" s="348"/>
      <c r="AY32" s="375"/>
      <c r="AZ32" s="1300"/>
      <c r="BA32" s="1301"/>
      <c r="BB32" s="1302"/>
      <c r="BC32" s="468"/>
      <c r="BD32" s="469"/>
      <c r="BE32" s="472"/>
    </row>
    <row r="33" spans="2:57" ht="15" customHeight="1" x14ac:dyDescent="0.15">
      <c r="B33" s="1284"/>
      <c r="C33" s="1285"/>
      <c r="D33" s="313"/>
      <c r="E33" s="314"/>
      <c r="F33" s="314"/>
      <c r="G33" s="314"/>
      <c r="H33" s="315"/>
      <c r="I33" s="321"/>
      <c r="J33" s="322"/>
      <c r="K33" s="322"/>
      <c r="L33" s="322"/>
      <c r="M33" s="323"/>
      <c r="N33" s="313"/>
      <c r="O33" s="314"/>
      <c r="P33" s="314"/>
      <c r="Q33" s="315"/>
      <c r="R33" s="314"/>
      <c r="S33" s="314"/>
      <c r="T33" s="351"/>
      <c r="U33" s="351"/>
      <c r="V33" s="351"/>
      <c r="W33" s="351"/>
      <c r="X33" s="313"/>
      <c r="Y33" s="314"/>
      <c r="Z33" s="314"/>
      <c r="AA33" s="314"/>
      <c r="AB33" s="315"/>
      <c r="AC33" s="457"/>
      <c r="AD33" s="343"/>
      <c r="AE33" s="310" t="s">
        <v>617</v>
      </c>
      <c r="AF33" s="310"/>
      <c r="AG33" s="310"/>
      <c r="AH33" s="310"/>
      <c r="AI33" s="310"/>
      <c r="AJ33" s="310"/>
      <c r="AK33" s="310"/>
      <c r="AL33" s="310"/>
      <c r="AM33" s="310"/>
      <c r="AN33" s="310"/>
      <c r="AO33" s="310"/>
      <c r="AP33" s="310"/>
      <c r="AQ33" s="310"/>
      <c r="AR33" s="310"/>
      <c r="AS33" s="568"/>
      <c r="AT33" s="347"/>
      <c r="AU33" s="348"/>
      <c r="AV33" s="349"/>
      <c r="AW33" s="350"/>
      <c r="AX33" s="348"/>
      <c r="AY33" s="375"/>
      <c r="AZ33" s="1300"/>
      <c r="BA33" s="1301"/>
      <c r="BB33" s="1302"/>
      <c r="BC33" s="468"/>
      <c r="BD33" s="469"/>
      <c r="BE33" s="472"/>
    </row>
    <row r="34" spans="2:57" ht="15" customHeight="1" x14ac:dyDescent="0.15">
      <c r="B34" s="1284"/>
      <c r="C34" s="1285"/>
      <c r="D34" s="313"/>
      <c r="E34" s="314"/>
      <c r="F34" s="314"/>
      <c r="G34" s="314"/>
      <c r="H34" s="315"/>
      <c r="I34" s="321"/>
      <c r="J34" s="322"/>
      <c r="K34" s="322"/>
      <c r="L34" s="322"/>
      <c r="M34" s="323"/>
      <c r="N34" s="313"/>
      <c r="O34" s="314"/>
      <c r="P34" s="314"/>
      <c r="Q34" s="315"/>
      <c r="R34" s="314"/>
      <c r="S34" s="314"/>
      <c r="T34" s="351"/>
      <c r="U34" s="351"/>
      <c r="V34" s="351"/>
      <c r="W34" s="351"/>
      <c r="X34" s="1291" t="s">
        <v>355</v>
      </c>
      <c r="Y34" s="1292"/>
      <c r="Z34" s="1292"/>
      <c r="AA34" s="1292"/>
      <c r="AB34" s="1293"/>
      <c r="AC34" s="1476" t="s">
        <v>618</v>
      </c>
      <c r="AD34" s="1472"/>
      <c r="AE34" s="1472"/>
      <c r="AF34" s="1472"/>
      <c r="AG34" s="1472"/>
      <c r="AH34" s="1472"/>
      <c r="AI34" s="1472"/>
      <c r="AJ34" s="1472"/>
      <c r="AK34" s="1472"/>
      <c r="AL34" s="1472"/>
      <c r="AM34" s="1472"/>
      <c r="AN34" s="1472"/>
      <c r="AO34" s="1472"/>
      <c r="AP34" s="1472"/>
      <c r="AQ34" s="1472"/>
      <c r="AR34" s="1472"/>
      <c r="AS34" s="1473"/>
      <c r="AT34" s="347"/>
      <c r="AU34" s="348"/>
      <c r="AV34" s="349"/>
      <c r="AW34" s="350"/>
      <c r="AX34" s="348"/>
      <c r="AY34" s="375"/>
      <c r="AZ34" s="1300"/>
      <c r="BA34" s="1301"/>
      <c r="BB34" s="1302"/>
      <c r="BC34" s="468"/>
      <c r="BD34" s="469"/>
      <c r="BE34" s="472"/>
    </row>
    <row r="35" spans="2:57" ht="15" customHeight="1" x14ac:dyDescent="0.15">
      <c r="B35" s="1284"/>
      <c r="C35" s="1285"/>
      <c r="D35" s="1277"/>
      <c r="E35" s="1278"/>
      <c r="F35" s="1278"/>
      <c r="G35" s="1278"/>
      <c r="H35" s="1279"/>
      <c r="I35" s="313"/>
      <c r="J35" s="314"/>
      <c r="K35" s="314"/>
      <c r="L35" s="314"/>
      <c r="M35" s="315"/>
      <c r="N35" s="313"/>
      <c r="O35" s="314"/>
      <c r="P35" s="314"/>
      <c r="Q35" s="315"/>
      <c r="R35" s="314"/>
      <c r="S35" s="314"/>
      <c r="T35" s="351"/>
      <c r="U35" s="351"/>
      <c r="V35" s="351"/>
      <c r="W35" s="351"/>
      <c r="X35" s="313" t="s">
        <v>615</v>
      </c>
      <c r="Y35" s="314"/>
      <c r="Z35" s="314"/>
      <c r="AA35" s="314"/>
      <c r="AB35" s="315"/>
      <c r="AC35" s="1244" t="s">
        <v>57</v>
      </c>
      <c r="AD35" s="1245"/>
      <c r="AE35" s="310" t="s">
        <v>619</v>
      </c>
      <c r="AF35" s="310"/>
      <c r="AG35" s="310"/>
      <c r="AH35" s="310"/>
      <c r="AI35" s="310"/>
      <c r="AJ35" s="310"/>
      <c r="AK35" s="310"/>
      <c r="AL35" s="310"/>
      <c r="AM35" s="310"/>
      <c r="AN35" s="310"/>
      <c r="AO35" s="310"/>
      <c r="AP35" s="310"/>
      <c r="AQ35" s="310"/>
      <c r="AR35" s="310"/>
      <c r="AS35" s="568"/>
      <c r="AT35" s="347"/>
      <c r="AU35" s="348"/>
      <c r="AV35" s="349"/>
      <c r="AW35" s="350"/>
      <c r="AX35" s="348"/>
      <c r="AY35" s="375"/>
      <c r="AZ35" s="1300"/>
      <c r="BA35" s="1301"/>
      <c r="BB35" s="1302"/>
      <c r="BC35" s="468"/>
      <c r="BD35" s="469"/>
      <c r="BE35" s="472"/>
    </row>
    <row r="36" spans="2:57" ht="15" customHeight="1" x14ac:dyDescent="0.15">
      <c r="B36" s="1284"/>
      <c r="C36" s="1285"/>
      <c r="D36" s="708"/>
      <c r="E36" s="709"/>
      <c r="F36" s="709"/>
      <c r="G36" s="709"/>
      <c r="H36" s="710"/>
      <c r="I36" s="321"/>
      <c r="J36" s="322"/>
      <c r="K36" s="322"/>
      <c r="L36" s="322"/>
      <c r="M36" s="323"/>
      <c r="N36" s="313"/>
      <c r="O36" s="314"/>
      <c r="P36" s="314"/>
      <c r="Q36" s="315"/>
      <c r="R36" s="314"/>
      <c r="S36" s="314"/>
      <c r="T36" s="351"/>
      <c r="U36" s="351"/>
      <c r="V36" s="351"/>
      <c r="W36" s="351"/>
      <c r="X36" s="1241"/>
      <c r="Y36" s="1242"/>
      <c r="Z36" s="1242"/>
      <c r="AA36" s="1242"/>
      <c r="AB36" s="1243"/>
      <c r="AC36" s="1244" t="s">
        <v>57</v>
      </c>
      <c r="AD36" s="1245"/>
      <c r="AE36" s="310" t="s">
        <v>707</v>
      </c>
      <c r="AF36" s="310"/>
      <c r="AG36" s="310"/>
      <c r="AH36" s="310"/>
      <c r="AI36" s="310"/>
      <c r="AJ36" s="310"/>
      <c r="AK36" s="310"/>
      <c r="AL36" s="310"/>
      <c r="AM36" s="310"/>
      <c r="AN36" s="310"/>
      <c r="AO36" s="310"/>
      <c r="AP36" s="310"/>
      <c r="AQ36" s="310"/>
      <c r="AR36" s="310"/>
      <c r="AS36" s="568"/>
      <c r="AT36" s="347"/>
      <c r="AU36" s="348"/>
      <c r="AV36" s="349"/>
      <c r="AW36" s="350"/>
      <c r="AX36" s="348"/>
      <c r="AY36" s="375"/>
      <c r="AZ36" s="1300"/>
      <c r="BA36" s="1301"/>
      <c r="BB36" s="1302"/>
      <c r="BC36" s="468"/>
      <c r="BD36" s="469"/>
      <c r="BE36" s="472"/>
    </row>
    <row r="37" spans="2:57" ht="15" customHeight="1" x14ac:dyDescent="0.15">
      <c r="B37" s="1284"/>
      <c r="C37" s="1285"/>
      <c r="D37" s="313"/>
      <c r="E37" s="314"/>
      <c r="F37" s="314"/>
      <c r="G37" s="314"/>
      <c r="H37" s="315"/>
      <c r="I37" s="313"/>
      <c r="J37" s="314"/>
      <c r="K37" s="314"/>
      <c r="L37" s="314"/>
      <c r="M37" s="315"/>
      <c r="N37" s="313"/>
      <c r="O37" s="314"/>
      <c r="P37" s="314"/>
      <c r="Q37" s="315"/>
      <c r="R37" s="314"/>
      <c r="S37" s="314"/>
      <c r="T37" s="351"/>
      <c r="U37" s="351"/>
      <c r="V37" s="351"/>
      <c r="W37" s="351"/>
      <c r="X37" s="313"/>
      <c r="Y37" s="314"/>
      <c r="Z37" s="314"/>
      <c r="AA37" s="314"/>
      <c r="AB37" s="315"/>
      <c r="AC37" s="1244" t="s">
        <v>57</v>
      </c>
      <c r="AD37" s="1245"/>
      <c r="AE37" s="310" t="s">
        <v>708</v>
      </c>
      <c r="AF37" s="310"/>
      <c r="AG37" s="310"/>
      <c r="AH37" s="310"/>
      <c r="AI37" s="310"/>
      <c r="AJ37" s="310"/>
      <c r="AK37" s="310"/>
      <c r="AL37" s="310"/>
      <c r="AM37" s="310"/>
      <c r="AN37" s="310"/>
      <c r="AO37" s="310"/>
      <c r="AP37" s="310"/>
      <c r="AQ37" s="310"/>
      <c r="AR37" s="310"/>
      <c r="AS37" s="568"/>
      <c r="AT37" s="347"/>
      <c r="AU37" s="348"/>
      <c r="AV37" s="349"/>
      <c r="AW37" s="350"/>
      <c r="AX37" s="348"/>
      <c r="AY37" s="375"/>
      <c r="AZ37" s="1300"/>
      <c r="BA37" s="1301"/>
      <c r="BB37" s="1302"/>
      <c r="BC37" s="468"/>
      <c r="BD37" s="469"/>
      <c r="BE37" s="472"/>
    </row>
    <row r="38" spans="2:57" ht="15" customHeight="1" x14ac:dyDescent="0.15">
      <c r="B38" s="1284"/>
      <c r="C38" s="1285"/>
      <c r="D38" s="708"/>
      <c r="E38" s="709"/>
      <c r="F38" s="709"/>
      <c r="G38" s="709"/>
      <c r="H38" s="710"/>
      <c r="I38" s="313"/>
      <c r="J38" s="314"/>
      <c r="K38" s="314"/>
      <c r="L38" s="314"/>
      <c r="M38" s="315"/>
      <c r="N38" s="321"/>
      <c r="O38" s="322"/>
      <c r="P38" s="322"/>
      <c r="Q38" s="323"/>
      <c r="R38" s="314"/>
      <c r="S38" s="314"/>
      <c r="T38" s="351"/>
      <c r="U38" s="351"/>
      <c r="V38" s="351"/>
      <c r="W38" s="351"/>
      <c r="X38" s="313"/>
      <c r="Y38" s="314"/>
      <c r="Z38" s="314"/>
      <c r="AA38" s="314"/>
      <c r="AB38" s="315"/>
      <c r="AC38" s="1244" t="s">
        <v>57</v>
      </c>
      <c r="AD38" s="1245"/>
      <c r="AE38" s="310" t="s">
        <v>713</v>
      </c>
      <c r="AF38" s="310"/>
      <c r="AG38" s="310"/>
      <c r="AH38" s="310"/>
      <c r="AI38" s="310"/>
      <c r="AJ38" s="310"/>
      <c r="AK38" s="310"/>
      <c r="AL38" s="310"/>
      <c r="AM38" s="310"/>
      <c r="AN38" s="310"/>
      <c r="AO38" s="310"/>
      <c r="AP38" s="310"/>
      <c r="AQ38" s="310"/>
      <c r="AR38" s="310"/>
      <c r="AS38" s="568"/>
      <c r="AT38" s="102"/>
      <c r="AU38" s="103"/>
      <c r="AV38" s="104"/>
      <c r="AW38" s="105"/>
      <c r="AX38" s="103"/>
      <c r="AY38" s="106"/>
      <c r="AZ38" s="1300"/>
      <c r="BA38" s="1301"/>
      <c r="BB38" s="1302"/>
      <c r="BC38" s="468"/>
      <c r="BD38" s="469"/>
      <c r="BE38" s="472"/>
    </row>
    <row r="39" spans="2:57" ht="15" customHeight="1" x14ac:dyDescent="0.15">
      <c r="B39" s="1284"/>
      <c r="C39" s="1285"/>
      <c r="D39" s="708"/>
      <c r="E39" s="709"/>
      <c r="F39" s="709"/>
      <c r="G39" s="709"/>
      <c r="H39" s="710"/>
      <c r="I39" s="313"/>
      <c r="J39" s="314"/>
      <c r="K39" s="314"/>
      <c r="L39" s="314"/>
      <c r="M39" s="315"/>
      <c r="N39" s="321"/>
      <c r="O39" s="322"/>
      <c r="P39" s="322"/>
      <c r="Q39" s="323"/>
      <c r="R39" s="314"/>
      <c r="S39" s="314"/>
      <c r="T39" s="351"/>
      <c r="U39" s="351"/>
      <c r="V39" s="351"/>
      <c r="W39" s="351"/>
      <c r="X39" s="313"/>
      <c r="Y39" s="314"/>
      <c r="Z39" s="314"/>
      <c r="AA39" s="314"/>
      <c r="AB39" s="315"/>
      <c r="AC39" s="321"/>
      <c r="AD39" s="322"/>
      <c r="AE39" s="1317" t="s">
        <v>620</v>
      </c>
      <c r="AF39" s="1317"/>
      <c r="AG39" s="1317"/>
      <c r="AH39" s="1317"/>
      <c r="AI39" s="1317"/>
      <c r="AJ39" s="1317"/>
      <c r="AK39" s="1317"/>
      <c r="AL39" s="1317"/>
      <c r="AM39" s="1317"/>
      <c r="AN39" s="1317"/>
      <c r="AO39" s="1317"/>
      <c r="AP39" s="1317"/>
      <c r="AQ39" s="1317"/>
      <c r="AR39" s="1317"/>
      <c r="AS39" s="1318"/>
      <c r="AT39" s="347"/>
      <c r="AU39" s="348"/>
      <c r="AV39" s="349"/>
      <c r="AW39" s="350"/>
      <c r="AX39" s="348"/>
      <c r="AY39" s="375"/>
      <c r="AZ39" s="1300"/>
      <c r="BA39" s="1301"/>
      <c r="BB39" s="1302"/>
      <c r="BC39" s="468"/>
      <c r="BD39" s="469"/>
      <c r="BE39" s="472"/>
    </row>
    <row r="40" spans="2:57" ht="15" customHeight="1" x14ac:dyDescent="0.15">
      <c r="B40" s="1284"/>
      <c r="C40" s="1285"/>
      <c r="D40" s="708"/>
      <c r="E40" s="709"/>
      <c r="F40" s="709"/>
      <c r="G40" s="709"/>
      <c r="H40" s="710"/>
      <c r="I40" s="313"/>
      <c r="J40" s="314"/>
      <c r="K40" s="314"/>
      <c r="L40" s="314"/>
      <c r="M40" s="315"/>
      <c r="N40" s="321"/>
      <c r="O40" s="322"/>
      <c r="P40" s="322"/>
      <c r="Q40" s="323"/>
      <c r="R40" s="314"/>
      <c r="S40" s="314"/>
      <c r="T40" s="351"/>
      <c r="U40" s="351"/>
      <c r="V40" s="351"/>
      <c r="W40" s="351"/>
      <c r="X40" s="441"/>
      <c r="Y40" s="442"/>
      <c r="Z40" s="442"/>
      <c r="AA40" s="442"/>
      <c r="AB40" s="569"/>
      <c r="AC40" s="1270"/>
      <c r="AD40" s="421"/>
      <c r="AE40" s="1315" t="s">
        <v>621</v>
      </c>
      <c r="AF40" s="1315"/>
      <c r="AG40" s="1315"/>
      <c r="AH40" s="1315"/>
      <c r="AI40" s="1315"/>
      <c r="AJ40" s="1315"/>
      <c r="AK40" s="1315"/>
      <c r="AL40" s="1315"/>
      <c r="AM40" s="1315"/>
      <c r="AN40" s="1315"/>
      <c r="AO40" s="1315"/>
      <c r="AP40" s="1315"/>
      <c r="AQ40" s="1315"/>
      <c r="AR40" s="1315"/>
      <c r="AS40" s="1316"/>
      <c r="AT40" s="347"/>
      <c r="AU40" s="348"/>
      <c r="AV40" s="349"/>
      <c r="AW40" s="350"/>
      <c r="AX40" s="348"/>
      <c r="AY40" s="375"/>
      <c r="AZ40" s="1300"/>
      <c r="BA40" s="1301"/>
      <c r="BB40" s="1302"/>
      <c r="BC40" s="468"/>
      <c r="BD40" s="469"/>
      <c r="BE40" s="472"/>
    </row>
    <row r="41" spans="2:57" ht="15" customHeight="1" x14ac:dyDescent="0.15">
      <c r="B41" s="1284"/>
      <c r="C41" s="1285"/>
      <c r="D41" s="708"/>
      <c r="E41" s="709"/>
      <c r="F41" s="709"/>
      <c r="G41" s="709"/>
      <c r="H41" s="710"/>
      <c r="I41" s="313"/>
      <c r="J41" s="314"/>
      <c r="K41" s="314"/>
      <c r="L41" s="314"/>
      <c r="M41" s="315"/>
      <c r="N41" s="321"/>
      <c r="O41" s="322"/>
      <c r="P41" s="322"/>
      <c r="Q41" s="323"/>
      <c r="R41" s="314"/>
      <c r="S41" s="314"/>
      <c r="T41" s="351"/>
      <c r="U41" s="351"/>
      <c r="V41" s="351"/>
      <c r="W41" s="351"/>
      <c r="X41" s="313" t="s">
        <v>622</v>
      </c>
      <c r="Y41" s="314"/>
      <c r="Z41" s="314"/>
      <c r="AA41" s="314"/>
      <c r="AB41" s="315"/>
      <c r="AC41" s="1244" t="s">
        <v>57</v>
      </c>
      <c r="AD41" s="1245"/>
      <c r="AE41" s="351" t="s">
        <v>623</v>
      </c>
      <c r="AF41" s="351"/>
      <c r="AG41" s="351"/>
      <c r="AH41" s="351"/>
      <c r="AI41" s="351"/>
      <c r="AJ41" s="351"/>
      <c r="AK41" s="351"/>
      <c r="AL41" s="351"/>
      <c r="AM41" s="351"/>
      <c r="AN41" s="351"/>
      <c r="AO41" s="351"/>
      <c r="AP41" s="351"/>
      <c r="AQ41" s="351"/>
      <c r="AR41" s="351"/>
      <c r="AS41" s="352"/>
      <c r="AT41" s="347"/>
      <c r="AU41" s="348"/>
      <c r="AV41" s="349"/>
      <c r="AW41" s="350"/>
      <c r="AX41" s="348"/>
      <c r="AY41" s="375"/>
      <c r="AZ41" s="1300"/>
      <c r="BA41" s="1301"/>
      <c r="BB41" s="1302"/>
      <c r="BC41" s="468"/>
      <c r="BD41" s="469"/>
      <c r="BE41" s="472"/>
    </row>
    <row r="42" spans="2:57" ht="15" customHeight="1" x14ac:dyDescent="0.15">
      <c r="B42" s="1284"/>
      <c r="C42" s="1285"/>
      <c r="D42" s="708"/>
      <c r="E42" s="709"/>
      <c r="F42" s="709"/>
      <c r="G42" s="709"/>
      <c r="H42" s="710"/>
      <c r="I42" s="313"/>
      <c r="J42" s="314"/>
      <c r="K42" s="314"/>
      <c r="L42" s="314"/>
      <c r="M42" s="315"/>
      <c r="N42" s="313"/>
      <c r="O42" s="314"/>
      <c r="P42" s="314"/>
      <c r="Q42" s="315"/>
      <c r="R42" s="314"/>
      <c r="S42" s="314"/>
      <c r="T42" s="351"/>
      <c r="U42" s="351"/>
      <c r="V42" s="351"/>
      <c r="W42" s="351"/>
      <c r="X42" s="313"/>
      <c r="Y42" s="314"/>
      <c r="Z42" s="314"/>
      <c r="AA42" s="314"/>
      <c r="AB42" s="315"/>
      <c r="AC42" s="1244" t="s">
        <v>57</v>
      </c>
      <c r="AD42" s="1245"/>
      <c r="AE42" s="351" t="s">
        <v>624</v>
      </c>
      <c r="AF42" s="351"/>
      <c r="AG42" s="351"/>
      <c r="AH42" s="351"/>
      <c r="AI42" s="351"/>
      <c r="AJ42" s="351"/>
      <c r="AK42" s="351"/>
      <c r="AL42" s="351"/>
      <c r="AM42" s="351"/>
      <c r="AN42" s="351"/>
      <c r="AO42" s="351"/>
      <c r="AP42" s="351"/>
      <c r="AQ42" s="351"/>
      <c r="AR42" s="351"/>
      <c r="AS42" s="352"/>
      <c r="AT42" s="347"/>
      <c r="AU42" s="348"/>
      <c r="AV42" s="349"/>
      <c r="AW42" s="350"/>
      <c r="AX42" s="348"/>
      <c r="AY42" s="375"/>
      <c r="AZ42" s="1300"/>
      <c r="BA42" s="1301"/>
      <c r="BB42" s="1302"/>
      <c r="BC42" s="468"/>
      <c r="BD42" s="469"/>
      <c r="BE42" s="472"/>
    </row>
    <row r="43" spans="2:57" ht="15" customHeight="1" x14ac:dyDescent="0.15">
      <c r="B43" s="1284"/>
      <c r="C43" s="1285"/>
      <c r="D43" s="457"/>
      <c r="E43" s="343"/>
      <c r="F43" s="343"/>
      <c r="G43" s="343"/>
      <c r="H43" s="344"/>
      <c r="I43" s="313"/>
      <c r="J43" s="314"/>
      <c r="K43" s="314"/>
      <c r="L43" s="314"/>
      <c r="M43" s="315"/>
      <c r="N43" s="321"/>
      <c r="O43" s="322"/>
      <c r="P43" s="314"/>
      <c r="Q43" s="315"/>
      <c r="R43" s="314"/>
      <c r="S43" s="314"/>
      <c r="T43" s="351"/>
      <c r="U43" s="351"/>
      <c r="V43" s="351"/>
      <c r="W43" s="351"/>
      <c r="X43" s="313"/>
      <c r="Y43" s="314"/>
      <c r="Z43" s="314"/>
      <c r="AA43" s="314"/>
      <c r="AB43" s="315"/>
      <c r="AC43" s="457"/>
      <c r="AD43" s="343"/>
      <c r="AE43" s="1474" t="s">
        <v>625</v>
      </c>
      <c r="AF43" s="1474"/>
      <c r="AG43" s="1474"/>
      <c r="AH43" s="1474"/>
      <c r="AI43" s="1474"/>
      <c r="AJ43" s="1474"/>
      <c r="AK43" s="1474"/>
      <c r="AL43" s="1474"/>
      <c r="AM43" s="1474"/>
      <c r="AN43" s="1474"/>
      <c r="AO43" s="1474"/>
      <c r="AP43" s="1474"/>
      <c r="AQ43" s="1474"/>
      <c r="AR43" s="1474"/>
      <c r="AS43" s="1475"/>
      <c r="AT43" s="347"/>
      <c r="AU43" s="348"/>
      <c r="AV43" s="349"/>
      <c r="AW43" s="350"/>
      <c r="AX43" s="348"/>
      <c r="AY43" s="375"/>
      <c r="AZ43" s="1300"/>
      <c r="BA43" s="1301"/>
      <c r="BB43" s="1302"/>
      <c r="BC43" s="468"/>
      <c r="BD43" s="469"/>
      <c r="BE43" s="472"/>
    </row>
    <row r="44" spans="2:57" ht="15" customHeight="1" x14ac:dyDescent="0.15">
      <c r="B44" s="1284"/>
      <c r="C44" s="1285"/>
      <c r="D44" s="457"/>
      <c r="E44" s="343"/>
      <c r="F44" s="343"/>
      <c r="G44" s="343"/>
      <c r="H44" s="344"/>
      <c r="I44" s="313"/>
      <c r="J44" s="314"/>
      <c r="K44" s="314"/>
      <c r="L44" s="314"/>
      <c r="M44" s="315"/>
      <c r="N44" s="321"/>
      <c r="O44" s="322"/>
      <c r="P44" s="314"/>
      <c r="Q44" s="315"/>
      <c r="R44" s="314"/>
      <c r="S44" s="314"/>
      <c r="T44" s="351"/>
      <c r="U44" s="351"/>
      <c r="V44" s="351"/>
      <c r="W44" s="351"/>
      <c r="X44" s="313"/>
      <c r="Y44" s="314"/>
      <c r="Z44" s="314"/>
      <c r="AA44" s="314"/>
      <c r="AB44" s="315"/>
      <c r="AC44" s="457"/>
      <c r="AD44" s="343"/>
      <c r="AE44" s="1474" t="s">
        <v>626</v>
      </c>
      <c r="AF44" s="1474"/>
      <c r="AG44" s="1474"/>
      <c r="AH44" s="1474"/>
      <c r="AI44" s="1474"/>
      <c r="AJ44" s="1474"/>
      <c r="AK44" s="1474"/>
      <c r="AL44" s="1474"/>
      <c r="AM44" s="1474"/>
      <c r="AN44" s="1474"/>
      <c r="AO44" s="1474"/>
      <c r="AP44" s="1474"/>
      <c r="AQ44" s="1474"/>
      <c r="AR44" s="1474"/>
      <c r="AS44" s="1475"/>
      <c r="AT44" s="347"/>
      <c r="AU44" s="348"/>
      <c r="AV44" s="349"/>
      <c r="AW44" s="350"/>
      <c r="AX44" s="348"/>
      <c r="AY44" s="375"/>
      <c r="AZ44" s="1300"/>
      <c r="BA44" s="1301"/>
      <c r="BB44" s="1302"/>
      <c r="BC44" s="468"/>
      <c r="BD44" s="469"/>
      <c r="BE44" s="472"/>
    </row>
    <row r="45" spans="2:57" ht="15" customHeight="1" x14ac:dyDescent="0.15">
      <c r="B45" s="1284"/>
      <c r="C45" s="1285"/>
      <c r="D45" s="313"/>
      <c r="E45" s="314"/>
      <c r="F45" s="314"/>
      <c r="G45" s="314"/>
      <c r="H45" s="315"/>
      <c r="I45" s="321"/>
      <c r="J45" s="322"/>
      <c r="K45" s="322"/>
      <c r="L45" s="322"/>
      <c r="M45" s="323"/>
      <c r="N45" s="321"/>
      <c r="O45" s="322"/>
      <c r="P45" s="322"/>
      <c r="Q45" s="323"/>
      <c r="R45" s="314"/>
      <c r="S45" s="314"/>
      <c r="T45" s="351"/>
      <c r="U45" s="351"/>
      <c r="V45" s="351"/>
      <c r="W45" s="351"/>
      <c r="X45" s="313"/>
      <c r="Y45" s="314"/>
      <c r="Z45" s="314"/>
      <c r="AA45" s="314"/>
      <c r="AB45" s="315"/>
      <c r="AC45" s="457"/>
      <c r="AD45" s="343"/>
      <c r="AE45" s="1474" t="s">
        <v>627</v>
      </c>
      <c r="AF45" s="1474"/>
      <c r="AG45" s="1474"/>
      <c r="AH45" s="1474"/>
      <c r="AI45" s="1474"/>
      <c r="AJ45" s="1474"/>
      <c r="AK45" s="1474"/>
      <c r="AL45" s="1474"/>
      <c r="AM45" s="1474"/>
      <c r="AN45" s="1474"/>
      <c r="AO45" s="1474"/>
      <c r="AP45" s="1474"/>
      <c r="AQ45" s="1474"/>
      <c r="AR45" s="1474"/>
      <c r="AS45" s="1475"/>
      <c r="AT45" s="347"/>
      <c r="AU45" s="348"/>
      <c r="AV45" s="349"/>
      <c r="AW45" s="350"/>
      <c r="AX45" s="348"/>
      <c r="AY45" s="375"/>
      <c r="AZ45" s="1300"/>
      <c r="BA45" s="1301"/>
      <c r="BB45" s="1302"/>
      <c r="BC45" s="468"/>
      <c r="BD45" s="469"/>
      <c r="BE45" s="472"/>
    </row>
    <row r="46" spans="2:57" ht="15" customHeight="1" x14ac:dyDescent="0.15">
      <c r="B46" s="1284"/>
      <c r="C46" s="1285"/>
      <c r="D46" s="457"/>
      <c r="E46" s="343"/>
      <c r="F46" s="343"/>
      <c r="G46" s="343"/>
      <c r="H46" s="344"/>
      <c r="I46" s="457"/>
      <c r="J46" s="343"/>
      <c r="K46" s="343"/>
      <c r="L46" s="343"/>
      <c r="M46" s="344"/>
      <c r="N46" s="321"/>
      <c r="O46" s="322"/>
      <c r="P46" s="322"/>
      <c r="Q46" s="323"/>
      <c r="R46" s="314"/>
      <c r="S46" s="314"/>
      <c r="T46" s="351"/>
      <c r="U46" s="351"/>
      <c r="V46" s="351"/>
      <c r="W46" s="351"/>
      <c r="X46" s="313"/>
      <c r="Y46" s="314"/>
      <c r="Z46" s="314"/>
      <c r="AA46" s="314"/>
      <c r="AB46" s="315"/>
      <c r="AC46" s="457"/>
      <c r="AD46" s="343"/>
      <c r="AE46" s="1474" t="s">
        <v>628</v>
      </c>
      <c r="AF46" s="1474"/>
      <c r="AG46" s="1474"/>
      <c r="AH46" s="1474"/>
      <c r="AI46" s="1474"/>
      <c r="AJ46" s="1474"/>
      <c r="AK46" s="1474"/>
      <c r="AL46" s="1474"/>
      <c r="AM46" s="1474"/>
      <c r="AN46" s="1474"/>
      <c r="AO46" s="1474"/>
      <c r="AP46" s="1474"/>
      <c r="AQ46" s="1474"/>
      <c r="AR46" s="1474"/>
      <c r="AS46" s="1475"/>
      <c r="AT46" s="347"/>
      <c r="AU46" s="348"/>
      <c r="AV46" s="349"/>
      <c r="AW46" s="350"/>
      <c r="AX46" s="348"/>
      <c r="AY46" s="375"/>
      <c r="AZ46" s="1300"/>
      <c r="BA46" s="1301"/>
      <c r="BB46" s="1302"/>
      <c r="BC46" s="425"/>
      <c r="BD46" s="426"/>
      <c r="BE46" s="429"/>
    </row>
    <row r="47" spans="2:57" ht="15" customHeight="1" x14ac:dyDescent="0.15">
      <c r="B47" s="1284"/>
      <c r="C47" s="1285"/>
      <c r="D47" s="457"/>
      <c r="E47" s="343"/>
      <c r="F47" s="343"/>
      <c r="G47" s="343"/>
      <c r="H47" s="344"/>
      <c r="I47" s="1229" t="s">
        <v>629</v>
      </c>
      <c r="J47" s="397"/>
      <c r="K47" s="397"/>
      <c r="L47" s="397"/>
      <c r="M47" s="398"/>
      <c r="N47" s="395" t="s">
        <v>57</v>
      </c>
      <c r="O47" s="396"/>
      <c r="P47" s="393" t="s">
        <v>58</v>
      </c>
      <c r="Q47" s="394"/>
      <c r="R47" s="396" t="s">
        <v>57</v>
      </c>
      <c r="S47" s="396"/>
      <c r="T47" s="1192" t="s">
        <v>550</v>
      </c>
      <c r="U47" s="1192"/>
      <c r="V47" s="1192"/>
      <c r="W47" s="1192"/>
      <c r="X47" s="392" t="s">
        <v>551</v>
      </c>
      <c r="Y47" s="393"/>
      <c r="Z47" s="393"/>
      <c r="AA47" s="393"/>
      <c r="AB47" s="394"/>
      <c r="AC47" s="1253" t="s">
        <v>57</v>
      </c>
      <c r="AD47" s="1254"/>
      <c r="AE47" s="1192" t="s">
        <v>552</v>
      </c>
      <c r="AF47" s="1192"/>
      <c r="AG47" s="1192"/>
      <c r="AH47" s="1192"/>
      <c r="AI47" s="1192"/>
      <c r="AJ47" s="1192"/>
      <c r="AK47" s="1192"/>
      <c r="AL47" s="1192"/>
      <c r="AM47" s="1192"/>
      <c r="AN47" s="1192"/>
      <c r="AO47" s="1192"/>
      <c r="AP47" s="1192"/>
      <c r="AQ47" s="1192"/>
      <c r="AR47" s="1192"/>
      <c r="AS47" s="1193"/>
      <c r="AT47" s="358" t="s">
        <v>61</v>
      </c>
      <c r="AU47" s="361"/>
      <c r="AV47" s="360" t="s">
        <v>61</v>
      </c>
      <c r="AW47" s="361"/>
      <c r="AX47" s="359" t="s">
        <v>61</v>
      </c>
      <c r="AY47" s="362"/>
      <c r="AZ47" s="1300"/>
      <c r="BA47" s="1301"/>
      <c r="BB47" s="1302"/>
      <c r="BC47" s="425"/>
      <c r="BD47" s="426"/>
      <c r="BE47" s="429"/>
    </row>
    <row r="48" spans="2:57" ht="15" customHeight="1" x14ac:dyDescent="0.15">
      <c r="B48" s="1284"/>
      <c r="C48" s="1285"/>
      <c r="D48" s="457"/>
      <c r="E48" s="343"/>
      <c r="F48" s="343"/>
      <c r="G48" s="343"/>
      <c r="H48" s="344"/>
      <c r="I48" s="457" t="s">
        <v>630</v>
      </c>
      <c r="J48" s="343"/>
      <c r="K48" s="343"/>
      <c r="L48" s="343"/>
      <c r="M48" s="344"/>
      <c r="N48" s="321"/>
      <c r="O48" s="322"/>
      <c r="P48" s="322"/>
      <c r="Q48" s="323"/>
      <c r="R48" s="314"/>
      <c r="S48" s="314"/>
      <c r="T48" s="351"/>
      <c r="U48" s="351"/>
      <c r="V48" s="351"/>
      <c r="W48" s="351"/>
      <c r="X48" s="313"/>
      <c r="Y48" s="314"/>
      <c r="Z48" s="314"/>
      <c r="AA48" s="314"/>
      <c r="AB48" s="315"/>
      <c r="AC48" s="457"/>
      <c r="AD48" s="343"/>
      <c r="AE48" s="351" t="s">
        <v>710</v>
      </c>
      <c r="AF48" s="351"/>
      <c r="AG48" s="351"/>
      <c r="AH48" s="351"/>
      <c r="AI48" s="351"/>
      <c r="AJ48" s="351"/>
      <c r="AK48" s="351"/>
      <c r="AL48" s="351"/>
      <c r="AM48" s="351"/>
      <c r="AN48" s="351"/>
      <c r="AO48" s="351"/>
      <c r="AP48" s="351"/>
      <c r="AQ48" s="351"/>
      <c r="AR48" s="351"/>
      <c r="AS48" s="352"/>
      <c r="AT48" s="347"/>
      <c r="AU48" s="348"/>
      <c r="AV48" s="349"/>
      <c r="AW48" s="350"/>
      <c r="AX48" s="348"/>
      <c r="AY48" s="375"/>
      <c r="AZ48" s="1300"/>
      <c r="BA48" s="1301"/>
      <c r="BB48" s="1302"/>
      <c r="BC48" s="425"/>
      <c r="BD48" s="426"/>
      <c r="BE48" s="429"/>
    </row>
    <row r="49" spans="2:57" ht="15" customHeight="1" x14ac:dyDescent="0.15">
      <c r="B49" s="1284"/>
      <c r="C49" s="1285"/>
      <c r="D49" s="457"/>
      <c r="E49" s="343"/>
      <c r="F49" s="343"/>
      <c r="G49" s="343"/>
      <c r="H49" s="344"/>
      <c r="I49" s="457"/>
      <c r="J49" s="343"/>
      <c r="K49" s="343"/>
      <c r="L49" s="343"/>
      <c r="M49" s="344"/>
      <c r="N49" s="321"/>
      <c r="O49" s="322"/>
      <c r="P49" s="322"/>
      <c r="Q49" s="323"/>
      <c r="R49" s="314"/>
      <c r="S49" s="314"/>
      <c r="T49" s="351"/>
      <c r="U49" s="351"/>
      <c r="V49" s="351"/>
      <c r="W49" s="351"/>
      <c r="X49" s="313"/>
      <c r="Y49" s="314"/>
      <c r="Z49" s="314"/>
      <c r="AA49" s="314"/>
      <c r="AB49" s="315"/>
      <c r="AC49" s="1244" t="s">
        <v>57</v>
      </c>
      <c r="AD49" s="1245"/>
      <c r="AE49" s="351" t="s">
        <v>632</v>
      </c>
      <c r="AF49" s="351"/>
      <c r="AG49" s="351"/>
      <c r="AH49" s="351"/>
      <c r="AI49" s="351"/>
      <c r="AJ49" s="351"/>
      <c r="AK49" s="351"/>
      <c r="AL49" s="351"/>
      <c r="AM49" s="351"/>
      <c r="AN49" s="351"/>
      <c r="AO49" s="351"/>
      <c r="AP49" s="351"/>
      <c r="AQ49" s="351"/>
      <c r="AR49" s="351"/>
      <c r="AS49" s="352"/>
      <c r="AT49" s="347"/>
      <c r="AU49" s="348"/>
      <c r="AV49" s="349"/>
      <c r="AW49" s="350"/>
      <c r="AX49" s="348"/>
      <c r="AY49" s="375"/>
      <c r="AZ49" s="1300"/>
      <c r="BA49" s="1301"/>
      <c r="BB49" s="1302"/>
      <c r="BC49" s="425"/>
      <c r="BD49" s="426"/>
      <c r="BE49" s="429"/>
    </row>
    <row r="50" spans="2:57" ht="15" customHeight="1" x14ac:dyDescent="0.15">
      <c r="B50" s="1284"/>
      <c r="C50" s="1285"/>
      <c r="D50" s="457"/>
      <c r="E50" s="343"/>
      <c r="F50" s="343"/>
      <c r="G50" s="343"/>
      <c r="H50" s="344"/>
      <c r="I50" s="457"/>
      <c r="J50" s="343"/>
      <c r="K50" s="343"/>
      <c r="L50" s="343"/>
      <c r="M50" s="344"/>
      <c r="N50" s="321"/>
      <c r="O50" s="322"/>
      <c r="P50" s="322"/>
      <c r="Q50" s="323"/>
      <c r="R50" s="314"/>
      <c r="S50" s="314"/>
      <c r="T50" s="351"/>
      <c r="U50" s="351"/>
      <c r="V50" s="351"/>
      <c r="W50" s="351"/>
      <c r="X50" s="313"/>
      <c r="Y50" s="314"/>
      <c r="Z50" s="314"/>
      <c r="AA50" s="314"/>
      <c r="AB50" s="315"/>
      <c r="AC50" s="457"/>
      <c r="AD50" s="343"/>
      <c r="AE50" s="351" t="s">
        <v>552</v>
      </c>
      <c r="AF50" s="351"/>
      <c r="AG50" s="351"/>
      <c r="AH50" s="351"/>
      <c r="AI50" s="351"/>
      <c r="AJ50" s="351"/>
      <c r="AK50" s="351"/>
      <c r="AL50" s="351"/>
      <c r="AM50" s="351"/>
      <c r="AN50" s="351"/>
      <c r="AO50" s="351"/>
      <c r="AP50" s="351"/>
      <c r="AQ50" s="351"/>
      <c r="AR50" s="351"/>
      <c r="AS50" s="352"/>
      <c r="AT50" s="347"/>
      <c r="AU50" s="348"/>
      <c r="AV50" s="349"/>
      <c r="AW50" s="350"/>
      <c r="AX50" s="348"/>
      <c r="AY50" s="375"/>
      <c r="AZ50" s="1300"/>
      <c r="BA50" s="1301"/>
      <c r="BB50" s="1302"/>
      <c r="BC50" s="425"/>
      <c r="BD50" s="426"/>
      <c r="BE50" s="429"/>
    </row>
    <row r="51" spans="2:57" ht="15" customHeight="1" x14ac:dyDescent="0.15">
      <c r="B51" s="1284"/>
      <c r="C51" s="1285"/>
      <c r="D51" s="457"/>
      <c r="E51" s="343"/>
      <c r="F51" s="343"/>
      <c r="G51" s="343"/>
      <c r="H51" s="344"/>
      <c r="I51" s="316" t="s">
        <v>57</v>
      </c>
      <c r="J51" s="317"/>
      <c r="K51" s="310" t="s">
        <v>73</v>
      </c>
      <c r="L51" s="310"/>
      <c r="M51" s="568"/>
      <c r="N51" s="321"/>
      <c r="O51" s="322"/>
      <c r="P51" s="322"/>
      <c r="Q51" s="323"/>
      <c r="R51" s="314"/>
      <c r="S51" s="314"/>
      <c r="T51" s="351"/>
      <c r="U51" s="351"/>
      <c r="V51" s="351"/>
      <c r="W51" s="351"/>
      <c r="X51" s="441"/>
      <c r="Y51" s="442"/>
      <c r="Z51" s="442"/>
      <c r="AA51" s="442"/>
      <c r="AB51" s="569"/>
      <c r="AC51" s="1270"/>
      <c r="AD51" s="421"/>
      <c r="AE51" s="1249" t="s">
        <v>711</v>
      </c>
      <c r="AF51" s="1249"/>
      <c r="AG51" s="1249"/>
      <c r="AH51" s="1249"/>
      <c r="AI51" s="1249"/>
      <c r="AJ51" s="1249"/>
      <c r="AK51" s="1249"/>
      <c r="AL51" s="1249"/>
      <c r="AM51" s="1249"/>
      <c r="AN51" s="1249"/>
      <c r="AO51" s="1249"/>
      <c r="AP51" s="1249"/>
      <c r="AQ51" s="1249"/>
      <c r="AR51" s="1249"/>
      <c r="AS51" s="1250"/>
      <c r="AT51" s="347"/>
      <c r="AU51" s="348"/>
      <c r="AV51" s="349"/>
      <c r="AW51" s="350"/>
      <c r="AX51" s="348"/>
      <c r="AY51" s="375"/>
      <c r="AZ51" s="1300"/>
      <c r="BA51" s="1301"/>
      <c r="BB51" s="1302"/>
      <c r="BC51" s="425"/>
      <c r="BD51" s="426"/>
      <c r="BE51" s="429"/>
    </row>
    <row r="52" spans="2:57" ht="15" customHeight="1" x14ac:dyDescent="0.15">
      <c r="B52" s="1284"/>
      <c r="C52" s="1285"/>
      <c r="D52" s="457"/>
      <c r="E52" s="343"/>
      <c r="F52" s="343"/>
      <c r="G52" s="343"/>
      <c r="H52" s="344"/>
      <c r="I52" s="457"/>
      <c r="J52" s="343"/>
      <c r="K52" s="343"/>
      <c r="L52" s="343"/>
      <c r="M52" s="344"/>
      <c r="N52" s="321"/>
      <c r="O52" s="322"/>
      <c r="P52" s="322"/>
      <c r="Q52" s="323"/>
      <c r="R52" s="314"/>
      <c r="S52" s="314"/>
      <c r="T52" s="351"/>
      <c r="U52" s="351"/>
      <c r="V52" s="351"/>
      <c r="W52" s="351"/>
      <c r="X52" s="313" t="s">
        <v>555</v>
      </c>
      <c r="Y52" s="314"/>
      <c r="Z52" s="314"/>
      <c r="AA52" s="314"/>
      <c r="AB52" s="315"/>
      <c r="AC52" s="1244" t="s">
        <v>57</v>
      </c>
      <c r="AD52" s="1245"/>
      <c r="AE52" s="351" t="s">
        <v>633</v>
      </c>
      <c r="AF52" s="351"/>
      <c r="AG52" s="351"/>
      <c r="AH52" s="351"/>
      <c r="AI52" s="351"/>
      <c r="AJ52" s="351"/>
      <c r="AK52" s="351"/>
      <c r="AL52" s="351"/>
      <c r="AM52" s="351"/>
      <c r="AN52" s="351"/>
      <c r="AO52" s="351"/>
      <c r="AP52" s="351"/>
      <c r="AQ52" s="351"/>
      <c r="AR52" s="351"/>
      <c r="AS52" s="352"/>
      <c r="AT52" s="347"/>
      <c r="AU52" s="348"/>
      <c r="AV52" s="349"/>
      <c r="AW52" s="350"/>
      <c r="AX52" s="348"/>
      <c r="AY52" s="375"/>
      <c r="AZ52" s="1300"/>
      <c r="BA52" s="1301"/>
      <c r="BB52" s="1302"/>
      <c r="BC52" s="425"/>
      <c r="BD52" s="426"/>
      <c r="BE52" s="429"/>
    </row>
    <row r="53" spans="2:57" ht="15" customHeight="1" x14ac:dyDescent="0.15">
      <c r="B53" s="1284"/>
      <c r="C53" s="1285"/>
      <c r="D53" s="457"/>
      <c r="E53" s="343"/>
      <c r="F53" s="343"/>
      <c r="G53" s="343"/>
      <c r="H53" s="344"/>
      <c r="I53" s="457"/>
      <c r="J53" s="343"/>
      <c r="K53" s="343"/>
      <c r="L53" s="343"/>
      <c r="M53" s="344"/>
      <c r="N53" s="321"/>
      <c r="O53" s="322"/>
      <c r="P53" s="322"/>
      <c r="Q53" s="323"/>
      <c r="R53" s="314"/>
      <c r="S53" s="314"/>
      <c r="T53" s="351"/>
      <c r="U53" s="351"/>
      <c r="V53" s="351"/>
      <c r="W53" s="351"/>
      <c r="X53" s="313"/>
      <c r="Y53" s="314"/>
      <c r="Z53" s="314"/>
      <c r="AA53" s="314"/>
      <c r="AB53" s="315"/>
      <c r="AC53" s="1244" t="s">
        <v>57</v>
      </c>
      <c r="AD53" s="1245"/>
      <c r="AE53" s="351" t="s">
        <v>634</v>
      </c>
      <c r="AF53" s="351"/>
      <c r="AG53" s="351"/>
      <c r="AH53" s="351"/>
      <c r="AI53" s="351"/>
      <c r="AJ53" s="351"/>
      <c r="AK53" s="351"/>
      <c r="AL53" s="351"/>
      <c r="AM53" s="351"/>
      <c r="AN53" s="351"/>
      <c r="AO53" s="351"/>
      <c r="AP53" s="351"/>
      <c r="AQ53" s="351"/>
      <c r="AR53" s="351"/>
      <c r="AS53" s="352"/>
      <c r="AT53" s="347"/>
      <c r="AU53" s="348"/>
      <c r="AV53" s="349"/>
      <c r="AW53" s="350"/>
      <c r="AX53" s="348"/>
      <c r="AY53" s="375"/>
      <c r="AZ53" s="1300"/>
      <c r="BA53" s="1301"/>
      <c r="BB53" s="1302"/>
      <c r="BC53" s="425"/>
      <c r="BD53" s="426"/>
      <c r="BE53" s="429"/>
    </row>
    <row r="54" spans="2:57" ht="15" customHeight="1" x14ac:dyDescent="0.15">
      <c r="B54" s="1284"/>
      <c r="C54" s="1285"/>
      <c r="D54" s="457"/>
      <c r="E54" s="343"/>
      <c r="F54" s="343"/>
      <c r="G54" s="343"/>
      <c r="H54" s="344"/>
      <c r="I54" s="457"/>
      <c r="J54" s="343"/>
      <c r="K54" s="343"/>
      <c r="L54" s="343"/>
      <c r="M54" s="344"/>
      <c r="N54" s="321"/>
      <c r="O54" s="322"/>
      <c r="P54" s="322"/>
      <c r="Q54" s="323"/>
      <c r="R54" s="314"/>
      <c r="S54" s="314"/>
      <c r="T54" s="351"/>
      <c r="U54" s="351"/>
      <c r="V54" s="351"/>
      <c r="W54" s="351"/>
      <c r="X54" s="434" t="s">
        <v>557</v>
      </c>
      <c r="Y54" s="435"/>
      <c r="Z54" s="435"/>
      <c r="AA54" s="435"/>
      <c r="AB54" s="436"/>
      <c r="AC54" s="1268" t="s">
        <v>57</v>
      </c>
      <c r="AD54" s="1269"/>
      <c r="AE54" s="1472" t="s">
        <v>635</v>
      </c>
      <c r="AF54" s="1472"/>
      <c r="AG54" s="1472"/>
      <c r="AH54" s="1472"/>
      <c r="AI54" s="1472"/>
      <c r="AJ54" s="1472"/>
      <c r="AK54" s="1472"/>
      <c r="AL54" s="1472"/>
      <c r="AM54" s="1472"/>
      <c r="AN54" s="1472"/>
      <c r="AO54" s="1472"/>
      <c r="AP54" s="1472"/>
      <c r="AQ54" s="1472"/>
      <c r="AR54" s="1472"/>
      <c r="AS54" s="1473"/>
      <c r="AT54" s="347"/>
      <c r="AU54" s="348"/>
      <c r="AV54" s="349"/>
      <c r="AW54" s="350"/>
      <c r="AX54" s="348"/>
      <c r="AY54" s="375"/>
      <c r="AZ54" s="1300"/>
      <c r="BA54" s="1301"/>
      <c r="BB54" s="1302"/>
      <c r="BC54" s="425"/>
      <c r="BD54" s="426"/>
      <c r="BE54" s="429"/>
    </row>
    <row r="55" spans="2:57" ht="15" customHeight="1" x14ac:dyDescent="0.15">
      <c r="B55" s="1284"/>
      <c r="C55" s="1285"/>
      <c r="D55" s="457"/>
      <c r="E55" s="343"/>
      <c r="F55" s="343"/>
      <c r="G55" s="343"/>
      <c r="H55" s="344"/>
      <c r="I55" s="457"/>
      <c r="J55" s="343"/>
      <c r="K55" s="343"/>
      <c r="L55" s="343"/>
      <c r="M55" s="344"/>
      <c r="N55" s="321"/>
      <c r="O55" s="322"/>
      <c r="P55" s="322"/>
      <c r="Q55" s="323"/>
      <c r="R55" s="314"/>
      <c r="S55" s="314"/>
      <c r="T55" s="351"/>
      <c r="U55" s="351"/>
      <c r="V55" s="351"/>
      <c r="W55" s="351"/>
      <c r="X55" s="313"/>
      <c r="Y55" s="314"/>
      <c r="Z55" s="314"/>
      <c r="AA55" s="314"/>
      <c r="AB55" s="315"/>
      <c r="AC55" s="1244" t="s">
        <v>57</v>
      </c>
      <c r="AD55" s="1245"/>
      <c r="AE55" s="310" t="s">
        <v>636</v>
      </c>
      <c r="AF55" s="310"/>
      <c r="AG55" s="310"/>
      <c r="AH55" s="310"/>
      <c r="AI55" s="310"/>
      <c r="AJ55" s="310"/>
      <c r="AK55" s="310"/>
      <c r="AL55" s="310"/>
      <c r="AM55" s="310"/>
      <c r="AN55" s="310"/>
      <c r="AO55" s="310"/>
      <c r="AP55" s="310"/>
      <c r="AQ55" s="310"/>
      <c r="AR55" s="310"/>
      <c r="AS55" s="568"/>
      <c r="AT55" s="347"/>
      <c r="AU55" s="348"/>
      <c r="AV55" s="349"/>
      <c r="AW55" s="350"/>
      <c r="AX55" s="348"/>
      <c r="AY55" s="375"/>
      <c r="AZ55" s="1300"/>
      <c r="BA55" s="1301"/>
      <c r="BB55" s="1302"/>
      <c r="BC55" s="425"/>
      <c r="BD55" s="426"/>
      <c r="BE55" s="429"/>
    </row>
    <row r="56" spans="2:57" ht="15" customHeight="1" x14ac:dyDescent="0.15">
      <c r="B56" s="1284"/>
      <c r="C56" s="1285"/>
      <c r="D56" s="457"/>
      <c r="E56" s="343"/>
      <c r="F56" s="343"/>
      <c r="G56" s="343"/>
      <c r="H56" s="344"/>
      <c r="I56" s="457"/>
      <c r="J56" s="343"/>
      <c r="K56" s="343"/>
      <c r="L56" s="343"/>
      <c r="M56" s="344"/>
      <c r="N56" s="321"/>
      <c r="O56" s="322"/>
      <c r="P56" s="322"/>
      <c r="Q56" s="323"/>
      <c r="R56" s="314"/>
      <c r="S56" s="314"/>
      <c r="T56" s="351"/>
      <c r="U56" s="351"/>
      <c r="V56" s="351"/>
      <c r="W56" s="351"/>
      <c r="X56" s="441"/>
      <c r="Y56" s="442"/>
      <c r="Z56" s="442"/>
      <c r="AA56" s="442"/>
      <c r="AB56" s="569"/>
      <c r="AC56" s="1266" t="s">
        <v>57</v>
      </c>
      <c r="AD56" s="1267"/>
      <c r="AE56" s="432" t="s">
        <v>634</v>
      </c>
      <c r="AF56" s="432"/>
      <c r="AG56" s="432"/>
      <c r="AH56" s="432"/>
      <c r="AI56" s="432"/>
      <c r="AJ56" s="432"/>
      <c r="AK56" s="432"/>
      <c r="AL56" s="432"/>
      <c r="AM56" s="432"/>
      <c r="AN56" s="432"/>
      <c r="AO56" s="432"/>
      <c r="AP56" s="432"/>
      <c r="AQ56" s="432"/>
      <c r="AR56" s="432"/>
      <c r="AS56" s="433"/>
      <c r="AT56" s="347"/>
      <c r="AU56" s="348"/>
      <c r="AV56" s="349"/>
      <c r="AW56" s="350"/>
      <c r="AX56" s="348"/>
      <c r="AY56" s="375"/>
      <c r="AZ56" s="1300"/>
      <c r="BA56" s="1301"/>
      <c r="BB56" s="1302"/>
      <c r="BC56" s="425"/>
      <c r="BD56" s="426"/>
      <c r="BE56" s="429"/>
    </row>
    <row r="57" spans="2:57" ht="15" customHeight="1" x14ac:dyDescent="0.15">
      <c r="B57" s="1284"/>
      <c r="C57" s="1285"/>
      <c r="D57" s="457"/>
      <c r="E57" s="343"/>
      <c r="F57" s="343"/>
      <c r="G57" s="343"/>
      <c r="H57" s="344"/>
      <c r="I57" s="457"/>
      <c r="J57" s="343"/>
      <c r="K57" s="343"/>
      <c r="L57" s="343"/>
      <c r="M57" s="344"/>
      <c r="N57" s="321"/>
      <c r="O57" s="322"/>
      <c r="P57" s="322"/>
      <c r="Q57" s="323"/>
      <c r="R57" s="314"/>
      <c r="S57" s="314"/>
      <c r="T57" s="351"/>
      <c r="U57" s="351"/>
      <c r="V57" s="351"/>
      <c r="W57" s="351"/>
      <c r="X57" s="313" t="s">
        <v>637</v>
      </c>
      <c r="Y57" s="314"/>
      <c r="Z57" s="314"/>
      <c r="AA57" s="314"/>
      <c r="AB57" s="315"/>
      <c r="AC57" s="1244" t="s">
        <v>57</v>
      </c>
      <c r="AD57" s="1245"/>
      <c r="AE57" s="310" t="s">
        <v>560</v>
      </c>
      <c r="AF57" s="310"/>
      <c r="AG57" s="310"/>
      <c r="AH57" s="310"/>
      <c r="AI57" s="310"/>
      <c r="AJ57" s="310"/>
      <c r="AK57" s="310"/>
      <c r="AL57" s="310"/>
      <c r="AM57" s="310"/>
      <c r="AN57" s="310"/>
      <c r="AO57" s="310"/>
      <c r="AP57" s="310"/>
      <c r="AQ57" s="310"/>
      <c r="AR57" s="310"/>
      <c r="AS57" s="568"/>
      <c r="AT57" s="347"/>
      <c r="AU57" s="348"/>
      <c r="AV57" s="349"/>
      <c r="AW57" s="350"/>
      <c r="AX57" s="348"/>
      <c r="AY57" s="375"/>
      <c r="AZ57" s="1300"/>
      <c r="BA57" s="1301"/>
      <c r="BB57" s="1302"/>
      <c r="BC57" s="425"/>
      <c r="BD57" s="426"/>
      <c r="BE57" s="429"/>
    </row>
    <row r="58" spans="2:57" ht="15" customHeight="1" x14ac:dyDescent="0.15">
      <c r="B58" s="1284"/>
      <c r="C58" s="1285"/>
      <c r="D58" s="457"/>
      <c r="E58" s="343"/>
      <c r="F58" s="343"/>
      <c r="G58" s="343"/>
      <c r="H58" s="344"/>
      <c r="I58" s="457"/>
      <c r="J58" s="343"/>
      <c r="K58" s="343"/>
      <c r="L58" s="343"/>
      <c r="M58" s="344"/>
      <c r="N58" s="321"/>
      <c r="O58" s="322"/>
      <c r="P58" s="322"/>
      <c r="Q58" s="323"/>
      <c r="R58" s="314"/>
      <c r="S58" s="314"/>
      <c r="T58" s="351"/>
      <c r="U58" s="351"/>
      <c r="V58" s="351"/>
      <c r="W58" s="351"/>
      <c r="X58" s="313" t="s">
        <v>305</v>
      </c>
      <c r="Y58" s="314"/>
      <c r="Z58" s="314"/>
      <c r="AA58" s="314"/>
      <c r="AB58" s="315"/>
      <c r="AC58" s="457"/>
      <c r="AD58" s="343"/>
      <c r="AE58" s="310" t="s">
        <v>638</v>
      </c>
      <c r="AF58" s="310"/>
      <c r="AG58" s="310"/>
      <c r="AH58" s="310"/>
      <c r="AI58" s="310"/>
      <c r="AJ58" s="310"/>
      <c r="AK58" s="310"/>
      <c r="AL58" s="310"/>
      <c r="AM58" s="310"/>
      <c r="AN58" s="310"/>
      <c r="AO58" s="310"/>
      <c r="AP58" s="310"/>
      <c r="AQ58" s="310"/>
      <c r="AR58" s="310"/>
      <c r="AS58" s="568"/>
      <c r="AT58" s="347"/>
      <c r="AU58" s="348"/>
      <c r="AV58" s="349"/>
      <c r="AW58" s="350"/>
      <c r="AX58" s="348"/>
      <c r="AY58" s="375"/>
      <c r="AZ58" s="1300"/>
      <c r="BA58" s="1301"/>
      <c r="BB58" s="1302"/>
      <c r="BC58" s="425"/>
      <c r="BD58" s="426"/>
      <c r="BE58" s="429"/>
    </row>
    <row r="59" spans="2:57" ht="15" customHeight="1" x14ac:dyDescent="0.15">
      <c r="B59" s="1284"/>
      <c r="C59" s="1285"/>
      <c r="D59" s="457"/>
      <c r="E59" s="343"/>
      <c r="F59" s="343"/>
      <c r="G59" s="343"/>
      <c r="H59" s="344"/>
      <c r="I59" s="457"/>
      <c r="J59" s="343"/>
      <c r="K59" s="343"/>
      <c r="L59" s="343"/>
      <c r="M59" s="344"/>
      <c r="N59" s="321"/>
      <c r="O59" s="322"/>
      <c r="P59" s="322"/>
      <c r="Q59" s="323"/>
      <c r="R59" s="314"/>
      <c r="S59" s="314"/>
      <c r="T59" s="351"/>
      <c r="U59" s="351"/>
      <c r="V59" s="351"/>
      <c r="W59" s="351"/>
      <c r="X59" s="313"/>
      <c r="Y59" s="314"/>
      <c r="Z59" s="314"/>
      <c r="AA59" s="314"/>
      <c r="AB59" s="315"/>
      <c r="AC59" s="1244" t="s">
        <v>57</v>
      </c>
      <c r="AD59" s="1245"/>
      <c r="AE59" s="351" t="s">
        <v>634</v>
      </c>
      <c r="AF59" s="351"/>
      <c r="AG59" s="351"/>
      <c r="AH59" s="351"/>
      <c r="AI59" s="351"/>
      <c r="AJ59" s="351"/>
      <c r="AK59" s="351"/>
      <c r="AL59" s="351"/>
      <c r="AM59" s="351"/>
      <c r="AN59" s="351"/>
      <c r="AO59" s="351"/>
      <c r="AP59" s="351"/>
      <c r="AQ59" s="351"/>
      <c r="AR59" s="351"/>
      <c r="AS59" s="352"/>
      <c r="AT59" s="347"/>
      <c r="AU59" s="348"/>
      <c r="AV59" s="349"/>
      <c r="AW59" s="350"/>
      <c r="AX59" s="348"/>
      <c r="AY59" s="375"/>
      <c r="AZ59" s="1300"/>
      <c r="BA59" s="1301"/>
      <c r="BB59" s="1302"/>
      <c r="BC59" s="425"/>
      <c r="BD59" s="426"/>
      <c r="BE59" s="429"/>
    </row>
    <row r="60" spans="2:57" ht="15" customHeight="1" x14ac:dyDescent="0.15">
      <c r="B60" s="1284"/>
      <c r="C60" s="1285"/>
      <c r="D60" s="457"/>
      <c r="E60" s="343"/>
      <c r="F60" s="343"/>
      <c r="G60" s="343"/>
      <c r="H60" s="344"/>
      <c r="I60" s="457"/>
      <c r="J60" s="343"/>
      <c r="K60" s="343"/>
      <c r="L60" s="343"/>
      <c r="M60" s="344"/>
      <c r="N60" s="321"/>
      <c r="O60" s="322"/>
      <c r="P60" s="322"/>
      <c r="Q60" s="323"/>
      <c r="R60" s="314"/>
      <c r="S60" s="314"/>
      <c r="T60" s="351"/>
      <c r="U60" s="351"/>
      <c r="V60" s="351"/>
      <c r="W60" s="351"/>
      <c r="X60" s="1259" t="s">
        <v>546</v>
      </c>
      <c r="Y60" s="1260"/>
      <c r="Z60" s="1260"/>
      <c r="AA60" s="1260"/>
      <c r="AB60" s="1261"/>
      <c r="AC60" s="1262" t="s">
        <v>57</v>
      </c>
      <c r="AD60" s="1263"/>
      <c r="AE60" s="1264" t="s">
        <v>603</v>
      </c>
      <c r="AF60" s="1264"/>
      <c r="AG60" s="1264"/>
      <c r="AH60" s="1264"/>
      <c r="AI60" s="1264"/>
      <c r="AJ60" s="1264"/>
      <c r="AK60" s="1264"/>
      <c r="AL60" s="1264"/>
      <c r="AM60" s="1264"/>
      <c r="AN60" s="1264"/>
      <c r="AO60" s="1264"/>
      <c r="AP60" s="1264"/>
      <c r="AQ60" s="1264"/>
      <c r="AR60" s="1264"/>
      <c r="AS60" s="1265"/>
      <c r="AT60" s="347"/>
      <c r="AU60" s="348"/>
      <c r="AV60" s="349"/>
      <c r="AW60" s="350"/>
      <c r="AX60" s="348"/>
      <c r="AY60" s="375"/>
      <c r="AZ60" s="1300"/>
      <c r="BA60" s="1301"/>
      <c r="BB60" s="1302"/>
      <c r="BC60" s="425"/>
      <c r="BD60" s="426"/>
      <c r="BE60" s="429"/>
    </row>
    <row r="61" spans="2:57" ht="15" customHeight="1" x14ac:dyDescent="0.15">
      <c r="B61" s="1284"/>
      <c r="C61" s="1285"/>
      <c r="D61" s="457"/>
      <c r="E61" s="343"/>
      <c r="F61" s="343"/>
      <c r="G61" s="343"/>
      <c r="H61" s="344"/>
      <c r="I61" s="392" t="s">
        <v>305</v>
      </c>
      <c r="J61" s="393"/>
      <c r="K61" s="393"/>
      <c r="L61" s="393"/>
      <c r="M61" s="394"/>
      <c r="N61" s="395" t="s">
        <v>57</v>
      </c>
      <c r="O61" s="396"/>
      <c r="P61" s="393" t="s">
        <v>58</v>
      </c>
      <c r="Q61" s="394"/>
      <c r="R61" s="396" t="s">
        <v>57</v>
      </c>
      <c r="S61" s="396"/>
      <c r="T61" s="1192" t="s">
        <v>180</v>
      </c>
      <c r="U61" s="1192"/>
      <c r="V61" s="1192"/>
      <c r="W61" s="1192"/>
      <c r="X61" s="392" t="s">
        <v>639</v>
      </c>
      <c r="Y61" s="393"/>
      <c r="Z61" s="393"/>
      <c r="AA61" s="393"/>
      <c r="AB61" s="394"/>
      <c r="AC61" s="1253" t="s">
        <v>57</v>
      </c>
      <c r="AD61" s="1254"/>
      <c r="AE61" s="1192" t="s">
        <v>714</v>
      </c>
      <c r="AF61" s="1192"/>
      <c r="AG61" s="1192"/>
      <c r="AH61" s="1192"/>
      <c r="AI61" s="1192"/>
      <c r="AJ61" s="1192"/>
      <c r="AK61" s="1192"/>
      <c r="AL61" s="1192"/>
      <c r="AM61" s="1192"/>
      <c r="AN61" s="1192"/>
      <c r="AO61" s="1192"/>
      <c r="AP61" s="1192"/>
      <c r="AQ61" s="1192"/>
      <c r="AR61" s="1192"/>
      <c r="AS61" s="1193"/>
      <c r="AT61" s="358" t="s">
        <v>61</v>
      </c>
      <c r="AU61" s="361"/>
      <c r="AV61" s="360" t="s">
        <v>61</v>
      </c>
      <c r="AW61" s="361"/>
      <c r="AX61" s="359" t="s">
        <v>61</v>
      </c>
      <c r="AY61" s="362"/>
      <c r="AZ61" s="1300"/>
      <c r="BA61" s="1301"/>
      <c r="BB61" s="1302"/>
      <c r="BC61" s="425"/>
      <c r="BD61" s="426"/>
      <c r="BE61" s="429"/>
    </row>
    <row r="62" spans="2:57" ht="15" customHeight="1" x14ac:dyDescent="0.15">
      <c r="B62" s="1284"/>
      <c r="C62" s="1285"/>
      <c r="D62" s="457"/>
      <c r="E62" s="343"/>
      <c r="F62" s="343"/>
      <c r="G62" s="343"/>
      <c r="H62" s="344"/>
      <c r="I62" s="313"/>
      <c r="J62" s="314"/>
      <c r="K62" s="314"/>
      <c r="L62" s="314"/>
      <c r="M62" s="315"/>
      <c r="N62" s="321"/>
      <c r="O62" s="322"/>
      <c r="P62" s="322"/>
      <c r="Q62" s="323"/>
      <c r="R62" s="1245" t="s">
        <v>57</v>
      </c>
      <c r="S62" s="1245"/>
      <c r="T62" s="351" t="s">
        <v>32</v>
      </c>
      <c r="U62" s="351"/>
      <c r="V62" s="351"/>
      <c r="W62" s="351"/>
      <c r="X62" s="313" t="s">
        <v>305</v>
      </c>
      <c r="Y62" s="314"/>
      <c r="Z62" s="314"/>
      <c r="AA62" s="314"/>
      <c r="AB62" s="315"/>
      <c r="AC62" s="1244" t="s">
        <v>57</v>
      </c>
      <c r="AD62" s="1245"/>
      <c r="AE62" s="351" t="s">
        <v>640</v>
      </c>
      <c r="AF62" s="351"/>
      <c r="AG62" s="351"/>
      <c r="AH62" s="351"/>
      <c r="AI62" s="351"/>
      <c r="AJ62" s="351"/>
      <c r="AK62" s="351"/>
      <c r="AL62" s="351"/>
      <c r="AM62" s="351"/>
      <c r="AN62" s="351"/>
      <c r="AO62" s="351"/>
      <c r="AP62" s="351"/>
      <c r="AQ62" s="351"/>
      <c r="AR62" s="351"/>
      <c r="AS62" s="352"/>
      <c r="AT62" s="347"/>
      <c r="AU62" s="348"/>
      <c r="AV62" s="349"/>
      <c r="AW62" s="350"/>
      <c r="AX62" s="348"/>
      <c r="AY62" s="375"/>
      <c r="AZ62" s="1300"/>
      <c r="BA62" s="1301"/>
      <c r="BB62" s="1302"/>
      <c r="BC62" s="425"/>
      <c r="BD62" s="426"/>
      <c r="BE62" s="429"/>
    </row>
    <row r="63" spans="2:57" ht="15" customHeight="1" x14ac:dyDescent="0.15">
      <c r="B63" s="1284"/>
      <c r="C63" s="1285"/>
      <c r="D63" s="457"/>
      <c r="E63" s="343"/>
      <c r="F63" s="343"/>
      <c r="G63" s="343"/>
      <c r="H63" s="344"/>
      <c r="I63" s="313"/>
      <c r="J63" s="314"/>
      <c r="K63" s="314"/>
      <c r="L63" s="314"/>
      <c r="M63" s="315"/>
      <c r="N63" s="321"/>
      <c r="O63" s="322"/>
      <c r="P63" s="322"/>
      <c r="Q63" s="323"/>
      <c r="R63" s="314"/>
      <c r="S63" s="314"/>
      <c r="T63" s="351"/>
      <c r="U63" s="351"/>
      <c r="V63" s="351"/>
      <c r="W63" s="351"/>
      <c r="X63" s="313"/>
      <c r="Y63" s="314"/>
      <c r="Z63" s="314"/>
      <c r="AA63" s="314"/>
      <c r="AB63" s="315"/>
      <c r="AC63" s="1244" t="s">
        <v>57</v>
      </c>
      <c r="AD63" s="1245"/>
      <c r="AE63" s="351" t="s">
        <v>641</v>
      </c>
      <c r="AF63" s="351"/>
      <c r="AG63" s="351"/>
      <c r="AH63" s="351"/>
      <c r="AI63" s="351"/>
      <c r="AJ63" s="351"/>
      <c r="AK63" s="351"/>
      <c r="AL63" s="351"/>
      <c r="AM63" s="351"/>
      <c r="AN63" s="351"/>
      <c r="AO63" s="351"/>
      <c r="AP63" s="351"/>
      <c r="AQ63" s="351"/>
      <c r="AR63" s="351"/>
      <c r="AS63" s="352"/>
      <c r="AT63" s="347"/>
      <c r="AU63" s="348"/>
      <c r="AV63" s="349"/>
      <c r="AW63" s="350"/>
      <c r="AX63" s="348"/>
      <c r="AY63" s="375"/>
      <c r="AZ63" s="1300"/>
      <c r="BA63" s="1301"/>
      <c r="BB63" s="1302"/>
      <c r="BC63" s="425"/>
      <c r="BD63" s="426"/>
      <c r="BE63" s="429"/>
    </row>
    <row r="64" spans="2:57" ht="15" customHeight="1" thickBot="1" x14ac:dyDescent="0.2">
      <c r="B64" s="1286"/>
      <c r="C64" s="1287"/>
      <c r="D64" s="849"/>
      <c r="E64" s="850"/>
      <c r="F64" s="850"/>
      <c r="G64" s="850"/>
      <c r="H64" s="851"/>
      <c r="I64" s="1470"/>
      <c r="J64" s="290"/>
      <c r="K64" s="290"/>
      <c r="L64" s="290"/>
      <c r="M64" s="1471"/>
      <c r="N64" s="301"/>
      <c r="O64" s="302"/>
      <c r="P64" s="302"/>
      <c r="Q64" s="303"/>
      <c r="R64" s="307"/>
      <c r="S64" s="307"/>
      <c r="T64" s="304"/>
      <c r="U64" s="304"/>
      <c r="V64" s="304"/>
      <c r="W64" s="304"/>
      <c r="X64" s="306"/>
      <c r="Y64" s="307"/>
      <c r="Z64" s="307"/>
      <c r="AA64" s="307"/>
      <c r="AB64" s="563"/>
      <c r="AC64" s="1447" t="s">
        <v>57</v>
      </c>
      <c r="AD64" s="1448"/>
      <c r="AE64" s="304" t="s">
        <v>642</v>
      </c>
      <c r="AF64" s="304"/>
      <c r="AG64" s="304"/>
      <c r="AH64" s="304"/>
      <c r="AI64" s="304"/>
      <c r="AJ64" s="304"/>
      <c r="AK64" s="304"/>
      <c r="AL64" s="304"/>
      <c r="AM64" s="304"/>
      <c r="AN64" s="304"/>
      <c r="AO64" s="304"/>
      <c r="AP64" s="304"/>
      <c r="AQ64" s="304"/>
      <c r="AR64" s="304"/>
      <c r="AS64" s="305"/>
      <c r="AT64" s="292"/>
      <c r="AU64" s="293"/>
      <c r="AV64" s="294"/>
      <c r="AW64" s="295"/>
      <c r="AX64" s="293"/>
      <c r="AY64" s="296"/>
      <c r="AZ64" s="1303"/>
      <c r="BA64" s="1304"/>
      <c r="BB64" s="1305"/>
      <c r="BC64" s="369"/>
      <c r="BD64" s="370"/>
      <c r="BE64" s="374"/>
    </row>
    <row r="65" spans="2:57" ht="15" customHeight="1" x14ac:dyDescent="0.15">
      <c r="B65" s="228"/>
      <c r="C65" s="228"/>
      <c r="D65" s="120"/>
      <c r="E65" s="120"/>
      <c r="F65" s="120"/>
      <c r="G65" s="120"/>
      <c r="H65" s="120"/>
      <c r="I65" s="229"/>
      <c r="J65" s="229"/>
      <c r="K65" s="229"/>
      <c r="L65" s="229"/>
      <c r="M65" s="229"/>
      <c r="N65" s="32"/>
      <c r="O65" s="32"/>
      <c r="P65" s="32"/>
      <c r="Q65" s="32"/>
      <c r="R65" s="31"/>
      <c r="S65" s="31"/>
      <c r="T65" s="11"/>
      <c r="U65" s="11"/>
      <c r="V65" s="11"/>
      <c r="W65" s="11"/>
      <c r="X65" s="31"/>
      <c r="Y65" s="31"/>
      <c r="Z65" s="31"/>
      <c r="AA65" s="31"/>
      <c r="AB65" s="31"/>
      <c r="AC65" s="230"/>
      <c r="AD65" s="230"/>
      <c r="AE65" s="11"/>
      <c r="AF65" s="11"/>
      <c r="AG65" s="11"/>
      <c r="AH65" s="11"/>
      <c r="AI65" s="11"/>
      <c r="AJ65" s="11"/>
      <c r="AK65" s="11"/>
      <c r="AL65" s="11"/>
      <c r="AM65" s="11"/>
      <c r="AN65" s="11"/>
      <c r="AO65" s="11"/>
      <c r="AP65" s="11"/>
      <c r="AQ65" s="11"/>
      <c r="AR65" s="11"/>
      <c r="AS65" s="11"/>
      <c r="AT65" s="31"/>
      <c r="AU65" s="31"/>
      <c r="AV65" s="31"/>
      <c r="AW65" s="31"/>
      <c r="AX65" s="31"/>
      <c r="AY65" s="31"/>
      <c r="AZ65" s="227"/>
      <c r="BA65" s="227"/>
      <c r="BB65" s="227"/>
      <c r="BC65" s="197"/>
      <c r="BD65" s="197"/>
      <c r="BE65" s="197"/>
    </row>
    <row r="66" spans="2:57" ht="15" customHeight="1" x14ac:dyDescent="0.15">
      <c r="B66" s="515" t="s">
        <v>722</v>
      </c>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5"/>
      <c r="AV66" s="515"/>
      <c r="AW66" s="515"/>
      <c r="AX66" s="515"/>
      <c r="AY66" s="515"/>
      <c r="AZ66" s="515"/>
      <c r="BA66" s="515"/>
      <c r="BB66" s="515"/>
      <c r="BC66" s="515"/>
      <c r="BD66" s="515"/>
      <c r="BE66" s="515"/>
    </row>
    <row r="67" spans="2:57" ht="30" customHeight="1" x14ac:dyDescent="0.15">
      <c r="B67" s="556" t="s">
        <v>314</v>
      </c>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6"/>
      <c r="AN67" s="556"/>
      <c r="AO67" s="556"/>
      <c r="AP67" s="556"/>
      <c r="AQ67" s="556"/>
      <c r="AR67" s="556"/>
      <c r="AS67" s="556"/>
      <c r="AT67" s="556"/>
      <c r="AU67" s="556"/>
      <c r="AV67" s="556"/>
      <c r="AW67" s="556"/>
      <c r="AX67" s="556"/>
      <c r="AY67" s="556"/>
      <c r="AZ67" s="556"/>
      <c r="BA67" s="556"/>
      <c r="BB67" s="556"/>
      <c r="BC67" s="556"/>
      <c r="BD67" s="556"/>
      <c r="BE67" s="556"/>
    </row>
    <row r="68" spans="2:57" ht="15" customHeight="1" x14ac:dyDescent="0.15">
      <c r="B68" s="515" t="s">
        <v>44</v>
      </c>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5"/>
      <c r="AZ68" s="515"/>
      <c r="BA68" s="515"/>
      <c r="BB68" s="515"/>
      <c r="BC68" s="515"/>
      <c r="BD68" s="515"/>
      <c r="BE68" s="515"/>
    </row>
    <row r="69" spans="2:57" ht="15" customHeight="1" thickBot="1" x14ac:dyDescent="0.2">
      <c r="B69" s="79" t="s">
        <v>309</v>
      </c>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80" t="s">
        <v>214</v>
      </c>
    </row>
    <row r="70" spans="2:57" ht="15" customHeight="1" thickBot="1" x14ac:dyDescent="0.2">
      <c r="B70" s="1295" t="s">
        <v>357</v>
      </c>
      <c r="C70" s="1296"/>
      <c r="D70" s="1296"/>
      <c r="E70" s="1296"/>
      <c r="F70" s="1296"/>
      <c r="G70" s="1296"/>
      <c r="H70" s="1296"/>
      <c r="I70" s="1296"/>
      <c r="J70" s="1296"/>
      <c r="K70" s="1296"/>
      <c r="L70" s="1297"/>
      <c r="M70" s="1234" t="s">
        <v>482</v>
      </c>
      <c r="N70" s="1235"/>
      <c r="O70" s="1235"/>
      <c r="P70" s="1235"/>
      <c r="Q70" s="1235"/>
      <c r="R70" s="1235"/>
      <c r="S70" s="1235"/>
      <c r="T70" s="1235"/>
      <c r="U70" s="1235"/>
      <c r="V70" s="1235"/>
      <c r="W70" s="1235"/>
      <c r="X70" s="1235"/>
      <c r="Y70" s="1235"/>
      <c r="Z70" s="1235"/>
      <c r="AA70" s="1235"/>
      <c r="AB70" s="1235"/>
      <c r="AC70" s="1235"/>
      <c r="AD70" s="1235"/>
      <c r="AE70" s="1235"/>
      <c r="AF70" s="1235"/>
      <c r="AG70" s="1235"/>
      <c r="AH70" s="1235"/>
      <c r="AI70" s="1235"/>
      <c r="AJ70" s="1235"/>
      <c r="AK70" s="1235"/>
      <c r="AL70" s="1235"/>
      <c r="AM70" s="1235"/>
      <c r="AN70" s="1235"/>
      <c r="AO70" s="1235"/>
      <c r="AP70" s="1235"/>
      <c r="AQ70" s="1235"/>
      <c r="AR70" s="1235"/>
      <c r="AS70" s="1235"/>
      <c r="AT70" s="1235"/>
      <c r="AU70" s="1235"/>
      <c r="AV70" s="1235"/>
      <c r="AW70" s="1235"/>
      <c r="AX70" s="1235"/>
      <c r="AY70" s="1235"/>
      <c r="AZ70" s="1235"/>
      <c r="BA70" s="1235"/>
      <c r="BB70" s="1235"/>
      <c r="BC70" s="1235"/>
      <c r="BD70" s="1235"/>
      <c r="BE70" s="1236"/>
    </row>
    <row r="71" spans="2:57" ht="15" customHeight="1" thickBot="1" x14ac:dyDescent="0.2">
      <c r="B71" s="1295" t="s">
        <v>358</v>
      </c>
      <c r="C71" s="1296"/>
      <c r="D71" s="1296"/>
      <c r="E71" s="1296"/>
      <c r="F71" s="1296"/>
      <c r="G71" s="1296"/>
      <c r="H71" s="1296"/>
      <c r="I71" s="1296"/>
      <c r="J71" s="1296"/>
      <c r="K71" s="1296"/>
      <c r="L71" s="1297"/>
      <c r="M71" s="1234" t="s">
        <v>482</v>
      </c>
      <c r="N71" s="1235"/>
      <c r="O71" s="1235"/>
      <c r="P71" s="1235"/>
      <c r="Q71" s="1235"/>
      <c r="R71" s="1235"/>
      <c r="S71" s="1235"/>
      <c r="T71" s="1235"/>
      <c r="U71" s="1235"/>
      <c r="V71" s="1235"/>
      <c r="W71" s="1235"/>
      <c r="X71" s="1235"/>
      <c r="Y71" s="1235"/>
      <c r="Z71" s="1235"/>
      <c r="AA71" s="1235"/>
      <c r="AB71" s="1235"/>
      <c r="AC71" s="1235"/>
      <c r="AD71" s="1235"/>
      <c r="AE71" s="1235"/>
      <c r="AF71" s="1235"/>
      <c r="AG71" s="1235"/>
      <c r="AH71" s="1235"/>
      <c r="AI71" s="1235"/>
      <c r="AJ71" s="1235"/>
      <c r="AK71" s="1235"/>
      <c r="AL71" s="1235"/>
      <c r="AM71" s="1235"/>
      <c r="AN71" s="1235"/>
      <c r="AO71" s="1235"/>
      <c r="AP71" s="1235"/>
      <c r="AQ71" s="1235"/>
      <c r="AR71" s="1235"/>
      <c r="AS71" s="1235"/>
      <c r="AT71" s="1235"/>
      <c r="AU71" s="1235"/>
      <c r="AV71" s="1235"/>
      <c r="AW71" s="1235"/>
      <c r="AX71" s="1235"/>
      <c r="AY71" s="1235"/>
      <c r="AZ71" s="1235"/>
      <c r="BA71" s="1235"/>
      <c r="BB71" s="1235"/>
      <c r="BC71" s="1235"/>
      <c r="BD71" s="1235"/>
      <c r="BE71" s="1236"/>
    </row>
    <row r="72" spans="2:57" ht="15" customHeight="1" thickBot="1" x14ac:dyDescent="0.2">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3"/>
      <c r="BD72" s="3"/>
      <c r="BE72" s="3"/>
    </row>
    <row r="73" spans="2:57" ht="15" customHeight="1" x14ac:dyDescent="0.15">
      <c r="B73" s="516"/>
      <c r="C73" s="517"/>
      <c r="D73" s="520" t="s">
        <v>45</v>
      </c>
      <c r="E73" s="533"/>
      <c r="F73" s="533"/>
      <c r="G73" s="533"/>
      <c r="H73" s="534"/>
      <c r="I73" s="520" t="s">
        <v>46</v>
      </c>
      <c r="J73" s="521"/>
      <c r="K73" s="521"/>
      <c r="L73" s="521"/>
      <c r="M73" s="522"/>
      <c r="N73" s="532" t="s">
        <v>47</v>
      </c>
      <c r="O73" s="533"/>
      <c r="P73" s="533"/>
      <c r="Q73" s="534"/>
      <c r="R73" s="532" t="s">
        <v>521</v>
      </c>
      <c r="S73" s="533"/>
      <c r="T73" s="533"/>
      <c r="U73" s="533"/>
      <c r="V73" s="533"/>
      <c r="W73" s="534"/>
      <c r="X73" s="538" t="s">
        <v>50</v>
      </c>
      <c r="Y73" s="539"/>
      <c r="Z73" s="539"/>
      <c r="AA73" s="539"/>
      <c r="AB73" s="539"/>
      <c r="AC73" s="539"/>
      <c r="AD73" s="539"/>
      <c r="AE73" s="539"/>
      <c r="AF73" s="539"/>
      <c r="AG73" s="539"/>
      <c r="AH73" s="539"/>
      <c r="AI73" s="539"/>
      <c r="AJ73" s="539"/>
      <c r="AK73" s="539"/>
      <c r="AL73" s="539"/>
      <c r="AM73" s="539"/>
      <c r="AN73" s="539"/>
      <c r="AO73" s="539"/>
      <c r="AP73" s="539"/>
      <c r="AQ73" s="539"/>
      <c r="AR73" s="539"/>
      <c r="AS73" s="540"/>
      <c r="AT73" s="629" t="s">
        <v>51</v>
      </c>
      <c r="AU73" s="239"/>
      <c r="AV73" s="239"/>
      <c r="AW73" s="239"/>
      <c r="AX73" s="239"/>
      <c r="AY73" s="630"/>
      <c r="AZ73" s="502" t="s">
        <v>33</v>
      </c>
      <c r="BA73" s="503"/>
      <c r="BB73" s="504"/>
      <c r="BC73" s="504"/>
      <c r="BD73" s="504"/>
      <c r="BE73" s="505"/>
    </row>
    <row r="74" spans="2:57" ht="15" customHeight="1" thickBot="1" x14ac:dyDescent="0.2">
      <c r="B74" s="518"/>
      <c r="C74" s="519"/>
      <c r="D74" s="535"/>
      <c r="E74" s="536"/>
      <c r="F74" s="536"/>
      <c r="G74" s="536"/>
      <c r="H74" s="537"/>
      <c r="I74" s="523"/>
      <c r="J74" s="524"/>
      <c r="K74" s="524"/>
      <c r="L74" s="524"/>
      <c r="M74" s="525"/>
      <c r="N74" s="535"/>
      <c r="O74" s="536"/>
      <c r="P74" s="536"/>
      <c r="Q74" s="537"/>
      <c r="R74" s="535"/>
      <c r="S74" s="536"/>
      <c r="T74" s="536"/>
      <c r="U74" s="536"/>
      <c r="V74" s="536"/>
      <c r="W74" s="537"/>
      <c r="X74" s="541"/>
      <c r="Y74" s="542"/>
      <c r="Z74" s="542"/>
      <c r="AA74" s="542"/>
      <c r="AB74" s="542"/>
      <c r="AC74" s="542"/>
      <c r="AD74" s="542"/>
      <c r="AE74" s="542"/>
      <c r="AF74" s="542"/>
      <c r="AG74" s="542"/>
      <c r="AH74" s="542"/>
      <c r="AI74" s="542"/>
      <c r="AJ74" s="542"/>
      <c r="AK74" s="542"/>
      <c r="AL74" s="542"/>
      <c r="AM74" s="542"/>
      <c r="AN74" s="542"/>
      <c r="AO74" s="542"/>
      <c r="AP74" s="542"/>
      <c r="AQ74" s="542"/>
      <c r="AR74" s="542"/>
      <c r="AS74" s="543"/>
      <c r="AT74" s="347" t="s">
        <v>52</v>
      </c>
      <c r="AU74" s="348"/>
      <c r="AV74" s="349" t="s">
        <v>53</v>
      </c>
      <c r="AW74" s="350"/>
      <c r="AX74" s="348" t="s">
        <v>54</v>
      </c>
      <c r="AY74" s="375"/>
      <c r="AZ74" s="511" t="s">
        <v>34</v>
      </c>
      <c r="BA74" s="512"/>
      <c r="BB74" s="513"/>
      <c r="BC74" s="512" t="s">
        <v>35</v>
      </c>
      <c r="BD74" s="512"/>
      <c r="BE74" s="514"/>
    </row>
    <row r="75" spans="2:57" ht="15" customHeight="1" x14ac:dyDescent="0.15">
      <c r="B75" s="1280" t="s">
        <v>523</v>
      </c>
      <c r="C75" s="1281"/>
      <c r="D75" s="1288" t="s">
        <v>601</v>
      </c>
      <c r="E75" s="1466"/>
      <c r="F75" s="1466"/>
      <c r="G75" s="1466"/>
      <c r="H75" s="1467"/>
      <c r="I75" s="491" t="s">
        <v>305</v>
      </c>
      <c r="J75" s="492"/>
      <c r="K75" s="492"/>
      <c r="L75" s="492"/>
      <c r="M75" s="493"/>
      <c r="N75" s="494" t="s">
        <v>57</v>
      </c>
      <c r="O75" s="495"/>
      <c r="P75" s="478" t="s">
        <v>58</v>
      </c>
      <c r="Q75" s="479"/>
      <c r="R75" s="481" t="s">
        <v>57</v>
      </c>
      <c r="S75" s="481"/>
      <c r="T75" s="474" t="s">
        <v>604</v>
      </c>
      <c r="U75" s="474"/>
      <c r="V75" s="474"/>
      <c r="W75" s="475"/>
      <c r="X75" s="476" t="s">
        <v>643</v>
      </c>
      <c r="Y75" s="477"/>
      <c r="Z75" s="477"/>
      <c r="AA75" s="477"/>
      <c r="AB75" s="1294"/>
      <c r="AC75" s="495" t="s">
        <v>57</v>
      </c>
      <c r="AD75" s="495"/>
      <c r="AE75" s="1464" t="s">
        <v>531</v>
      </c>
      <c r="AF75" s="1464"/>
      <c r="AG75" s="1464"/>
      <c r="AH75" s="1464"/>
      <c r="AI75" s="1464"/>
      <c r="AJ75" s="1464"/>
      <c r="AK75" s="1464"/>
      <c r="AL75" s="1464"/>
      <c r="AM75" s="1464"/>
      <c r="AN75" s="1464"/>
      <c r="AO75" s="1464"/>
      <c r="AP75" s="1464"/>
      <c r="AQ75" s="1464"/>
      <c r="AR75" s="1464"/>
      <c r="AS75" s="1465"/>
      <c r="AT75" s="484" t="s">
        <v>61</v>
      </c>
      <c r="AU75" s="462"/>
      <c r="AV75" s="461" t="s">
        <v>61</v>
      </c>
      <c r="AW75" s="462"/>
      <c r="AX75" s="461" t="s">
        <v>61</v>
      </c>
      <c r="AY75" s="464"/>
      <c r="AZ75" s="465" t="s">
        <v>62</v>
      </c>
      <c r="BA75" s="1298"/>
      <c r="BB75" s="1299"/>
      <c r="BC75" s="465" t="s">
        <v>62</v>
      </c>
      <c r="BD75" s="466"/>
      <c r="BE75" s="471"/>
    </row>
    <row r="76" spans="2:57" ht="15" customHeight="1" x14ac:dyDescent="0.15">
      <c r="B76" s="1282"/>
      <c r="C76" s="1283"/>
      <c r="D76" s="1468"/>
      <c r="E76" s="1093"/>
      <c r="F76" s="1093"/>
      <c r="G76" s="1093"/>
      <c r="H76" s="1469"/>
      <c r="I76" s="313"/>
      <c r="J76" s="314"/>
      <c r="K76" s="314"/>
      <c r="L76" s="314"/>
      <c r="M76" s="315"/>
      <c r="N76" s="313"/>
      <c r="O76" s="314"/>
      <c r="P76" s="343"/>
      <c r="Q76" s="344"/>
      <c r="R76" s="317" t="s">
        <v>57</v>
      </c>
      <c r="S76" s="317"/>
      <c r="T76" s="351" t="s">
        <v>180</v>
      </c>
      <c r="U76" s="351"/>
      <c r="V76" s="351"/>
      <c r="W76" s="351"/>
      <c r="X76" s="921" t="s">
        <v>561</v>
      </c>
      <c r="Y76" s="922"/>
      <c r="Z76" s="922"/>
      <c r="AA76" s="922"/>
      <c r="AB76" s="923"/>
      <c r="AC76" s="1245" t="s">
        <v>57</v>
      </c>
      <c r="AD76" s="1245"/>
      <c r="AE76" s="351" t="s">
        <v>533</v>
      </c>
      <c r="AF76" s="351"/>
      <c r="AG76" s="351"/>
      <c r="AH76" s="351"/>
      <c r="AI76" s="351"/>
      <c r="AJ76" s="351"/>
      <c r="AK76" s="351"/>
      <c r="AL76" s="351"/>
      <c r="AM76" s="351"/>
      <c r="AN76" s="351"/>
      <c r="AO76" s="351"/>
      <c r="AP76" s="351"/>
      <c r="AQ76" s="351"/>
      <c r="AR76" s="351"/>
      <c r="AS76" s="352"/>
      <c r="AT76" s="347"/>
      <c r="AU76" s="348"/>
      <c r="AV76" s="349"/>
      <c r="AW76" s="350"/>
      <c r="AX76" s="348"/>
      <c r="AY76" s="375"/>
      <c r="AZ76" s="1300"/>
      <c r="BA76" s="1301"/>
      <c r="BB76" s="1302"/>
      <c r="BC76" s="468"/>
      <c r="BD76" s="469"/>
      <c r="BE76" s="472"/>
    </row>
    <row r="77" spans="2:57" ht="15" customHeight="1" x14ac:dyDescent="0.15">
      <c r="B77" s="1282"/>
      <c r="C77" s="1283"/>
      <c r="D77" s="1468"/>
      <c r="E77" s="1093"/>
      <c r="F77" s="1093"/>
      <c r="G77" s="1093"/>
      <c r="H77" s="1469"/>
      <c r="I77" s="313"/>
      <c r="J77" s="314"/>
      <c r="K77" s="314"/>
      <c r="L77" s="314"/>
      <c r="M77" s="315"/>
      <c r="N77" s="313"/>
      <c r="O77" s="314"/>
      <c r="P77" s="343"/>
      <c r="Q77" s="344"/>
      <c r="R77" s="314"/>
      <c r="S77" s="314"/>
      <c r="T77" s="351"/>
      <c r="U77" s="351"/>
      <c r="V77" s="351"/>
      <c r="W77" s="351"/>
      <c r="X77" s="1455"/>
      <c r="Y77" s="1456"/>
      <c r="Z77" s="1456"/>
      <c r="AA77" s="1456"/>
      <c r="AB77" s="1457"/>
      <c r="AC77" s="313"/>
      <c r="AD77" s="314"/>
      <c r="AE77" s="351" t="s">
        <v>536</v>
      </c>
      <c r="AF77" s="351"/>
      <c r="AG77" s="351"/>
      <c r="AH77" s="351"/>
      <c r="AI77" s="351"/>
      <c r="AJ77" s="351"/>
      <c r="AK77" s="351"/>
      <c r="AL77" s="351"/>
      <c r="AM77" s="351"/>
      <c r="AN77" s="351"/>
      <c r="AO77" s="351"/>
      <c r="AP77" s="351"/>
      <c r="AQ77" s="351"/>
      <c r="AR77" s="351"/>
      <c r="AS77" s="352"/>
      <c r="AT77" s="347"/>
      <c r="AU77" s="348"/>
      <c r="AV77" s="349"/>
      <c r="AW77" s="350"/>
      <c r="AX77" s="348"/>
      <c r="AY77" s="375"/>
      <c r="AZ77" s="1300"/>
      <c r="BA77" s="1301"/>
      <c r="BB77" s="1302"/>
      <c r="BC77" s="468"/>
      <c r="BD77" s="469"/>
      <c r="BE77" s="472"/>
    </row>
    <row r="78" spans="2:57" ht="15" customHeight="1" x14ac:dyDescent="0.15">
      <c r="B78" s="1282"/>
      <c r="C78" s="1283"/>
      <c r="D78" s="1468"/>
      <c r="E78" s="1093"/>
      <c r="F78" s="1093"/>
      <c r="G78" s="1093"/>
      <c r="H78" s="1469"/>
      <c r="I78" s="313"/>
      <c r="J78" s="314"/>
      <c r="K78" s="314"/>
      <c r="L78" s="314"/>
      <c r="M78" s="315"/>
      <c r="N78" s="313"/>
      <c r="O78" s="314"/>
      <c r="P78" s="314"/>
      <c r="Q78" s="315"/>
      <c r="R78" s="314"/>
      <c r="S78" s="314"/>
      <c r="T78" s="351"/>
      <c r="U78" s="351"/>
      <c r="V78" s="351"/>
      <c r="W78" s="351"/>
      <c r="X78" s="316" t="s">
        <v>57</v>
      </c>
      <c r="Y78" s="317"/>
      <c r="Z78" s="310" t="s">
        <v>73</v>
      </c>
      <c r="AA78" s="310"/>
      <c r="AB78" s="568"/>
      <c r="AC78" s="1244" t="s">
        <v>57</v>
      </c>
      <c r="AD78" s="1245"/>
      <c r="AE78" s="351" t="s">
        <v>644</v>
      </c>
      <c r="AF78" s="351"/>
      <c r="AG78" s="351"/>
      <c r="AH78" s="351"/>
      <c r="AI78" s="351"/>
      <c r="AJ78" s="351"/>
      <c r="AK78" s="351"/>
      <c r="AL78" s="351"/>
      <c r="AM78" s="351"/>
      <c r="AN78" s="351"/>
      <c r="AO78" s="351"/>
      <c r="AP78" s="351"/>
      <c r="AQ78" s="351"/>
      <c r="AR78" s="351"/>
      <c r="AS78" s="352"/>
      <c r="AT78" s="347"/>
      <c r="AU78" s="348"/>
      <c r="AV78" s="349"/>
      <c r="AW78" s="350"/>
      <c r="AX78" s="348"/>
      <c r="AY78" s="375"/>
      <c r="AZ78" s="1300"/>
      <c r="BA78" s="1301"/>
      <c r="BB78" s="1302"/>
      <c r="BC78" s="468"/>
      <c r="BD78" s="469"/>
      <c r="BE78" s="472"/>
    </row>
    <row r="79" spans="2:57" ht="15" customHeight="1" x14ac:dyDescent="0.15">
      <c r="B79" s="1282"/>
      <c r="C79" s="1283"/>
      <c r="D79" s="1226" t="s">
        <v>613</v>
      </c>
      <c r="E79" s="314"/>
      <c r="F79" s="314"/>
      <c r="G79" s="314"/>
      <c r="H79" s="315"/>
      <c r="I79" s="313"/>
      <c r="J79" s="314"/>
      <c r="K79" s="314"/>
      <c r="L79" s="314"/>
      <c r="M79" s="315"/>
      <c r="N79" s="313"/>
      <c r="O79" s="314"/>
      <c r="P79" s="314"/>
      <c r="Q79" s="315"/>
      <c r="R79" s="314"/>
      <c r="S79" s="314"/>
      <c r="T79" s="351"/>
      <c r="U79" s="351"/>
      <c r="V79" s="351"/>
      <c r="W79" s="351"/>
      <c r="X79" s="313"/>
      <c r="Y79" s="314"/>
      <c r="Z79" s="314"/>
      <c r="AA79" s="314"/>
      <c r="AB79" s="315"/>
      <c r="AC79" s="313"/>
      <c r="AD79" s="314"/>
      <c r="AE79" s="351" t="s">
        <v>645</v>
      </c>
      <c r="AF79" s="351"/>
      <c r="AG79" s="351"/>
      <c r="AH79" s="351"/>
      <c r="AI79" s="351"/>
      <c r="AJ79" s="351"/>
      <c r="AK79" s="351"/>
      <c r="AL79" s="351"/>
      <c r="AM79" s="351"/>
      <c r="AN79" s="351"/>
      <c r="AO79" s="351"/>
      <c r="AP79" s="351"/>
      <c r="AQ79" s="351"/>
      <c r="AR79" s="351"/>
      <c r="AS79" s="352"/>
      <c r="AT79" s="347"/>
      <c r="AU79" s="348"/>
      <c r="AV79" s="349"/>
      <c r="AW79" s="350"/>
      <c r="AX79" s="348"/>
      <c r="AY79" s="375"/>
      <c r="AZ79" s="1300"/>
      <c r="BA79" s="1301"/>
      <c r="BB79" s="1302"/>
      <c r="BC79" s="468"/>
      <c r="BD79" s="469"/>
      <c r="BE79" s="472"/>
    </row>
    <row r="80" spans="2:57" ht="15" customHeight="1" x14ac:dyDescent="0.15">
      <c r="B80" s="1282"/>
      <c r="C80" s="1283"/>
      <c r="D80" s="313"/>
      <c r="E80" s="314"/>
      <c r="F80" s="314"/>
      <c r="G80" s="314"/>
      <c r="H80" s="315"/>
      <c r="I80" s="313"/>
      <c r="J80" s="314"/>
      <c r="K80" s="314"/>
      <c r="L80" s="314"/>
      <c r="M80" s="315"/>
      <c r="N80" s="313"/>
      <c r="O80" s="314"/>
      <c r="P80" s="314"/>
      <c r="Q80" s="315"/>
      <c r="R80" s="314"/>
      <c r="S80" s="314"/>
      <c r="T80" s="351"/>
      <c r="U80" s="351"/>
      <c r="V80" s="351"/>
      <c r="W80" s="351"/>
      <c r="X80" s="313"/>
      <c r="Y80" s="314"/>
      <c r="Z80" s="314"/>
      <c r="AA80" s="314"/>
      <c r="AB80" s="315"/>
      <c r="AC80" s="1244" t="s">
        <v>57</v>
      </c>
      <c r="AD80" s="1245"/>
      <c r="AE80" s="351" t="s">
        <v>646</v>
      </c>
      <c r="AF80" s="351"/>
      <c r="AG80" s="351"/>
      <c r="AH80" s="351"/>
      <c r="AI80" s="351"/>
      <c r="AJ80" s="351"/>
      <c r="AK80" s="351"/>
      <c r="AL80" s="351"/>
      <c r="AM80" s="351"/>
      <c r="AN80" s="351"/>
      <c r="AO80" s="351"/>
      <c r="AP80" s="351"/>
      <c r="AQ80" s="351"/>
      <c r="AR80" s="351"/>
      <c r="AS80" s="352"/>
      <c r="AT80" s="347"/>
      <c r="AU80" s="348"/>
      <c r="AV80" s="349"/>
      <c r="AW80" s="350"/>
      <c r="AX80" s="348"/>
      <c r="AY80" s="375"/>
      <c r="AZ80" s="1300"/>
      <c r="BA80" s="1301"/>
      <c r="BB80" s="1302"/>
      <c r="BC80" s="468"/>
      <c r="BD80" s="469"/>
      <c r="BE80" s="472"/>
    </row>
    <row r="81" spans="2:57" ht="15" customHeight="1" x14ac:dyDescent="0.15">
      <c r="B81" s="1284"/>
      <c r="C81" s="1285"/>
      <c r="D81" s="313"/>
      <c r="E81" s="314"/>
      <c r="F81" s="314"/>
      <c r="G81" s="314"/>
      <c r="H81" s="315"/>
      <c r="I81" s="321"/>
      <c r="J81" s="322"/>
      <c r="K81" s="322"/>
      <c r="L81" s="322"/>
      <c r="M81" s="323"/>
      <c r="N81" s="313"/>
      <c r="O81" s="314"/>
      <c r="P81" s="314"/>
      <c r="Q81" s="315"/>
      <c r="R81" s="314"/>
      <c r="S81" s="314"/>
      <c r="T81" s="351"/>
      <c r="U81" s="351"/>
      <c r="V81" s="351"/>
      <c r="W81" s="351"/>
      <c r="X81" s="441"/>
      <c r="Y81" s="442"/>
      <c r="Z81" s="442"/>
      <c r="AA81" s="442"/>
      <c r="AB81" s="569"/>
      <c r="AC81" s="1270"/>
      <c r="AD81" s="421"/>
      <c r="AE81" s="432" t="s">
        <v>536</v>
      </c>
      <c r="AF81" s="432"/>
      <c r="AG81" s="432"/>
      <c r="AH81" s="432"/>
      <c r="AI81" s="432"/>
      <c r="AJ81" s="432"/>
      <c r="AK81" s="432"/>
      <c r="AL81" s="432"/>
      <c r="AM81" s="432"/>
      <c r="AN81" s="432"/>
      <c r="AO81" s="432"/>
      <c r="AP81" s="432"/>
      <c r="AQ81" s="432"/>
      <c r="AR81" s="432"/>
      <c r="AS81" s="433"/>
      <c r="AT81" s="347"/>
      <c r="AU81" s="350"/>
      <c r="AV81" s="349"/>
      <c r="AW81" s="350"/>
      <c r="AX81" s="348"/>
      <c r="AY81" s="375"/>
      <c r="AZ81" s="1300"/>
      <c r="BA81" s="1301"/>
      <c r="BB81" s="1302"/>
      <c r="BC81" s="468"/>
      <c r="BD81" s="469"/>
      <c r="BE81" s="472"/>
    </row>
    <row r="82" spans="2:57" ht="15" customHeight="1" x14ac:dyDescent="0.15">
      <c r="B82" s="1284"/>
      <c r="C82" s="1285"/>
      <c r="D82" s="313"/>
      <c r="E82" s="314"/>
      <c r="F82" s="314"/>
      <c r="G82" s="314"/>
      <c r="H82" s="315"/>
      <c r="I82" s="321"/>
      <c r="J82" s="322"/>
      <c r="K82" s="322"/>
      <c r="L82" s="322"/>
      <c r="M82" s="323"/>
      <c r="N82" s="313"/>
      <c r="O82" s="314"/>
      <c r="P82" s="314"/>
      <c r="Q82" s="315"/>
      <c r="R82" s="314"/>
      <c r="S82" s="314"/>
      <c r="T82" s="351"/>
      <c r="U82" s="351"/>
      <c r="V82" s="351"/>
      <c r="W82" s="351"/>
      <c r="X82" s="313" t="s">
        <v>647</v>
      </c>
      <c r="Y82" s="314"/>
      <c r="Z82" s="314"/>
      <c r="AA82" s="314"/>
      <c r="AB82" s="315"/>
      <c r="AC82" s="1244" t="s">
        <v>57</v>
      </c>
      <c r="AD82" s="1245"/>
      <c r="AE82" s="351" t="s">
        <v>648</v>
      </c>
      <c r="AF82" s="351"/>
      <c r="AG82" s="351"/>
      <c r="AH82" s="351"/>
      <c r="AI82" s="351"/>
      <c r="AJ82" s="351"/>
      <c r="AK82" s="351"/>
      <c r="AL82" s="351"/>
      <c r="AM82" s="351"/>
      <c r="AN82" s="351"/>
      <c r="AO82" s="351"/>
      <c r="AP82" s="351"/>
      <c r="AQ82" s="351"/>
      <c r="AR82" s="351"/>
      <c r="AS82" s="352"/>
      <c r="AT82" s="347"/>
      <c r="AU82" s="348"/>
      <c r="AV82" s="349"/>
      <c r="AW82" s="350"/>
      <c r="AX82" s="348"/>
      <c r="AY82" s="375"/>
      <c r="AZ82" s="1300"/>
      <c r="BA82" s="1301"/>
      <c r="BB82" s="1302"/>
      <c r="BC82" s="468"/>
      <c r="BD82" s="469"/>
      <c r="BE82" s="472"/>
    </row>
    <row r="83" spans="2:57" ht="15" customHeight="1" x14ac:dyDescent="0.15">
      <c r="B83" s="1284"/>
      <c r="C83" s="1285"/>
      <c r="D83" s="1277"/>
      <c r="E83" s="1278"/>
      <c r="F83" s="1278"/>
      <c r="G83" s="1278"/>
      <c r="H83" s="1279"/>
      <c r="I83" s="313"/>
      <c r="J83" s="314"/>
      <c r="K83" s="314"/>
      <c r="L83" s="314"/>
      <c r="M83" s="315"/>
      <c r="N83" s="313"/>
      <c r="O83" s="314"/>
      <c r="P83" s="314"/>
      <c r="Q83" s="315"/>
      <c r="R83" s="314"/>
      <c r="S83" s="314"/>
      <c r="T83" s="351"/>
      <c r="U83" s="351"/>
      <c r="V83" s="351"/>
      <c r="W83" s="351"/>
      <c r="X83" s="1241" t="s">
        <v>649</v>
      </c>
      <c r="Y83" s="1242"/>
      <c r="Z83" s="1242"/>
      <c r="AA83" s="1242"/>
      <c r="AB83" s="1243"/>
      <c r="AC83" s="1244" t="s">
        <v>57</v>
      </c>
      <c r="AD83" s="1245"/>
      <c r="AE83" s="351" t="s">
        <v>650</v>
      </c>
      <c r="AF83" s="351"/>
      <c r="AG83" s="351"/>
      <c r="AH83" s="351"/>
      <c r="AI83" s="351"/>
      <c r="AJ83" s="351"/>
      <c r="AK83" s="351"/>
      <c r="AL83" s="351"/>
      <c r="AM83" s="351"/>
      <c r="AN83" s="351"/>
      <c r="AO83" s="351"/>
      <c r="AP83" s="351"/>
      <c r="AQ83" s="351"/>
      <c r="AR83" s="351"/>
      <c r="AS83" s="352"/>
      <c r="AT83" s="347"/>
      <c r="AU83" s="348"/>
      <c r="AV83" s="349"/>
      <c r="AW83" s="350"/>
      <c r="AX83" s="348"/>
      <c r="AY83" s="375"/>
      <c r="AZ83" s="1300"/>
      <c r="BA83" s="1301"/>
      <c r="BB83" s="1302"/>
      <c r="BC83" s="468"/>
      <c r="BD83" s="469"/>
      <c r="BE83" s="472"/>
    </row>
    <row r="84" spans="2:57" ht="15" customHeight="1" x14ac:dyDescent="0.15">
      <c r="B84" s="1284"/>
      <c r="C84" s="1285"/>
      <c r="D84" s="708"/>
      <c r="E84" s="709"/>
      <c r="F84" s="709"/>
      <c r="G84" s="709"/>
      <c r="H84" s="710"/>
      <c r="I84" s="321"/>
      <c r="J84" s="322"/>
      <c r="K84" s="322"/>
      <c r="L84" s="322"/>
      <c r="M84" s="323"/>
      <c r="N84" s="313"/>
      <c r="O84" s="314"/>
      <c r="P84" s="314"/>
      <c r="Q84" s="315"/>
      <c r="R84" s="314"/>
      <c r="S84" s="314"/>
      <c r="T84" s="351"/>
      <c r="U84" s="351"/>
      <c r="V84" s="351"/>
      <c r="W84" s="351"/>
      <c r="X84" s="1241" t="s">
        <v>561</v>
      </c>
      <c r="Y84" s="1242"/>
      <c r="Z84" s="1242"/>
      <c r="AA84" s="1242"/>
      <c r="AB84" s="1243"/>
      <c r="AC84" s="313"/>
      <c r="AD84" s="314"/>
      <c r="AE84" s="310" t="s">
        <v>651</v>
      </c>
      <c r="AF84" s="310"/>
      <c r="AG84" s="310"/>
      <c r="AH84" s="310"/>
      <c r="AI84" s="310"/>
      <c r="AJ84" s="310"/>
      <c r="AK84" s="310"/>
      <c r="AL84" s="310"/>
      <c r="AM84" s="310"/>
      <c r="AN84" s="310"/>
      <c r="AO84" s="310"/>
      <c r="AP84" s="310"/>
      <c r="AQ84" s="310"/>
      <c r="AR84" s="310"/>
      <c r="AS84" s="568"/>
      <c r="AT84" s="347"/>
      <c r="AU84" s="348"/>
      <c r="AV84" s="349"/>
      <c r="AW84" s="350"/>
      <c r="AX84" s="348"/>
      <c r="AY84" s="375"/>
      <c r="AZ84" s="1300"/>
      <c r="BA84" s="1301"/>
      <c r="BB84" s="1302"/>
      <c r="BC84" s="468"/>
      <c r="BD84" s="469"/>
      <c r="BE84" s="472"/>
    </row>
    <row r="85" spans="2:57" ht="15" customHeight="1" x14ac:dyDescent="0.15">
      <c r="B85" s="1284"/>
      <c r="C85" s="1285"/>
      <c r="D85" s="313"/>
      <c r="E85" s="314"/>
      <c r="F85" s="314"/>
      <c r="G85" s="314"/>
      <c r="H85" s="315"/>
      <c r="I85" s="313"/>
      <c r="J85" s="314"/>
      <c r="K85" s="314"/>
      <c r="L85" s="314"/>
      <c r="M85" s="315"/>
      <c r="N85" s="313"/>
      <c r="O85" s="314"/>
      <c r="P85" s="314"/>
      <c r="Q85" s="315"/>
      <c r="R85" s="314"/>
      <c r="S85" s="314"/>
      <c r="T85" s="351"/>
      <c r="U85" s="351"/>
      <c r="V85" s="351"/>
      <c r="W85" s="351"/>
      <c r="X85" s="313"/>
      <c r="Y85" s="314"/>
      <c r="Z85" s="314"/>
      <c r="AA85" s="314"/>
      <c r="AB85" s="315"/>
      <c r="AC85" s="1244" t="s">
        <v>57</v>
      </c>
      <c r="AD85" s="1245"/>
      <c r="AE85" s="351" t="s">
        <v>652</v>
      </c>
      <c r="AF85" s="351"/>
      <c r="AG85" s="351"/>
      <c r="AH85" s="351"/>
      <c r="AI85" s="351"/>
      <c r="AJ85" s="351"/>
      <c r="AK85" s="351"/>
      <c r="AL85" s="351"/>
      <c r="AM85" s="351"/>
      <c r="AN85" s="351"/>
      <c r="AO85" s="351"/>
      <c r="AP85" s="351"/>
      <c r="AQ85" s="351"/>
      <c r="AR85" s="351"/>
      <c r="AS85" s="352"/>
      <c r="AT85" s="347"/>
      <c r="AU85" s="348"/>
      <c r="AV85" s="349"/>
      <c r="AW85" s="350"/>
      <c r="AX85" s="348"/>
      <c r="AY85" s="375"/>
      <c r="AZ85" s="1300"/>
      <c r="BA85" s="1301"/>
      <c r="BB85" s="1302"/>
      <c r="BC85" s="468"/>
      <c r="BD85" s="469"/>
      <c r="BE85" s="472"/>
    </row>
    <row r="86" spans="2:57" ht="15" customHeight="1" x14ac:dyDescent="0.15">
      <c r="B86" s="1284"/>
      <c r="C86" s="1285"/>
      <c r="D86" s="708"/>
      <c r="E86" s="709"/>
      <c r="F86" s="709"/>
      <c r="G86" s="709"/>
      <c r="H86" s="710"/>
      <c r="I86" s="313"/>
      <c r="J86" s="314"/>
      <c r="K86" s="314"/>
      <c r="L86" s="314"/>
      <c r="M86" s="315"/>
      <c r="N86" s="321"/>
      <c r="O86" s="322"/>
      <c r="P86" s="322"/>
      <c r="Q86" s="323"/>
      <c r="R86" s="314"/>
      <c r="S86" s="314"/>
      <c r="T86" s="351"/>
      <c r="U86" s="351"/>
      <c r="V86" s="351"/>
      <c r="W86" s="351"/>
      <c r="X86" s="316" t="s">
        <v>57</v>
      </c>
      <c r="Y86" s="317"/>
      <c r="Z86" s="310" t="s">
        <v>73</v>
      </c>
      <c r="AA86" s="310"/>
      <c r="AB86" s="568"/>
      <c r="AC86" s="457"/>
      <c r="AD86" s="343"/>
      <c r="AE86" s="351" t="s">
        <v>653</v>
      </c>
      <c r="AF86" s="351"/>
      <c r="AG86" s="351"/>
      <c r="AH86" s="351"/>
      <c r="AI86" s="351"/>
      <c r="AJ86" s="351"/>
      <c r="AK86" s="351"/>
      <c r="AL86" s="351"/>
      <c r="AM86" s="351"/>
      <c r="AN86" s="351"/>
      <c r="AO86" s="351"/>
      <c r="AP86" s="351"/>
      <c r="AQ86" s="351"/>
      <c r="AR86" s="351"/>
      <c r="AS86" s="352"/>
      <c r="AT86" s="347"/>
      <c r="AU86" s="348"/>
      <c r="AV86" s="349"/>
      <c r="AW86" s="350"/>
      <c r="AX86" s="348"/>
      <c r="AY86" s="375"/>
      <c r="AZ86" s="1300"/>
      <c r="BA86" s="1301"/>
      <c r="BB86" s="1302"/>
      <c r="BC86" s="468"/>
      <c r="BD86" s="469"/>
      <c r="BE86" s="472"/>
    </row>
    <row r="87" spans="2:57" ht="15" customHeight="1" x14ac:dyDescent="0.15">
      <c r="B87" s="1284"/>
      <c r="C87" s="1285"/>
      <c r="D87" s="708"/>
      <c r="E87" s="709"/>
      <c r="F87" s="709"/>
      <c r="G87" s="709"/>
      <c r="H87" s="710"/>
      <c r="I87" s="313"/>
      <c r="J87" s="314"/>
      <c r="K87" s="314"/>
      <c r="L87" s="314"/>
      <c r="M87" s="315"/>
      <c r="N87" s="321"/>
      <c r="O87" s="322"/>
      <c r="P87" s="322"/>
      <c r="Q87" s="323"/>
      <c r="R87" s="314"/>
      <c r="S87" s="314"/>
      <c r="T87" s="351"/>
      <c r="U87" s="351"/>
      <c r="V87" s="351"/>
      <c r="W87" s="351"/>
      <c r="X87" s="313"/>
      <c r="Y87" s="314"/>
      <c r="Z87" s="314"/>
      <c r="AA87" s="314"/>
      <c r="AB87" s="315"/>
      <c r="AC87" s="1244" t="s">
        <v>57</v>
      </c>
      <c r="AD87" s="1245"/>
      <c r="AE87" s="351" t="s">
        <v>654</v>
      </c>
      <c r="AF87" s="351"/>
      <c r="AG87" s="351"/>
      <c r="AH87" s="351"/>
      <c r="AI87" s="351"/>
      <c r="AJ87" s="351"/>
      <c r="AK87" s="351"/>
      <c r="AL87" s="351"/>
      <c r="AM87" s="351"/>
      <c r="AN87" s="351"/>
      <c r="AO87" s="351"/>
      <c r="AP87" s="351"/>
      <c r="AQ87" s="351"/>
      <c r="AR87" s="351"/>
      <c r="AS87" s="352"/>
      <c r="AT87" s="347"/>
      <c r="AU87" s="348"/>
      <c r="AV87" s="349"/>
      <c r="AW87" s="350"/>
      <c r="AX87" s="348"/>
      <c r="AY87" s="375"/>
      <c r="AZ87" s="1300"/>
      <c r="BA87" s="1301"/>
      <c r="BB87" s="1302"/>
      <c r="BC87" s="468"/>
      <c r="BD87" s="469"/>
      <c r="BE87" s="472"/>
    </row>
    <row r="88" spans="2:57" ht="15" customHeight="1" x14ac:dyDescent="0.15">
      <c r="B88" s="1284"/>
      <c r="C88" s="1285"/>
      <c r="D88" s="708"/>
      <c r="E88" s="709"/>
      <c r="F88" s="709"/>
      <c r="G88" s="709"/>
      <c r="H88" s="710"/>
      <c r="I88" s="313"/>
      <c r="J88" s="314"/>
      <c r="K88" s="314"/>
      <c r="L88" s="314"/>
      <c r="M88" s="315"/>
      <c r="N88" s="313"/>
      <c r="O88" s="314"/>
      <c r="P88" s="314"/>
      <c r="Q88" s="315"/>
      <c r="R88" s="314"/>
      <c r="S88" s="314"/>
      <c r="T88" s="351"/>
      <c r="U88" s="351"/>
      <c r="V88" s="351"/>
      <c r="W88" s="351"/>
      <c r="X88" s="441"/>
      <c r="Y88" s="442"/>
      <c r="Z88" s="442"/>
      <c r="AA88" s="442"/>
      <c r="AB88" s="569"/>
      <c r="AC88" s="430"/>
      <c r="AD88" s="431"/>
      <c r="AE88" s="432" t="s">
        <v>536</v>
      </c>
      <c r="AF88" s="432"/>
      <c r="AG88" s="432"/>
      <c r="AH88" s="432"/>
      <c r="AI88" s="432"/>
      <c r="AJ88" s="432"/>
      <c r="AK88" s="432"/>
      <c r="AL88" s="432"/>
      <c r="AM88" s="432"/>
      <c r="AN88" s="432"/>
      <c r="AO88" s="432"/>
      <c r="AP88" s="432"/>
      <c r="AQ88" s="432"/>
      <c r="AR88" s="432"/>
      <c r="AS88" s="433"/>
      <c r="AT88" s="347"/>
      <c r="AU88" s="348"/>
      <c r="AV88" s="349"/>
      <c r="AW88" s="350"/>
      <c r="AX88" s="348"/>
      <c r="AY88" s="375"/>
      <c r="AZ88" s="1300"/>
      <c r="BA88" s="1301"/>
      <c r="BB88" s="1302"/>
      <c r="BC88" s="468"/>
      <c r="BD88" s="469"/>
      <c r="BE88" s="472"/>
    </row>
    <row r="89" spans="2:57" ht="15" customHeight="1" x14ac:dyDescent="0.15">
      <c r="B89" s="1284"/>
      <c r="C89" s="1285"/>
      <c r="D89" s="457"/>
      <c r="E89" s="343"/>
      <c r="F89" s="343"/>
      <c r="G89" s="343"/>
      <c r="H89" s="344"/>
      <c r="I89" s="313"/>
      <c r="J89" s="314"/>
      <c r="K89" s="314"/>
      <c r="L89" s="314"/>
      <c r="M89" s="315"/>
      <c r="N89" s="321"/>
      <c r="O89" s="322"/>
      <c r="P89" s="314"/>
      <c r="Q89" s="315"/>
      <c r="R89" s="314"/>
      <c r="S89" s="314"/>
      <c r="T89" s="351"/>
      <c r="U89" s="351"/>
      <c r="V89" s="351"/>
      <c r="W89" s="351"/>
      <c r="X89" s="1241" t="s">
        <v>655</v>
      </c>
      <c r="Y89" s="1242"/>
      <c r="Z89" s="1242"/>
      <c r="AA89" s="1242"/>
      <c r="AB89" s="1243"/>
      <c r="AC89" s="1244" t="s">
        <v>57</v>
      </c>
      <c r="AD89" s="1245"/>
      <c r="AE89" s="351" t="s">
        <v>656</v>
      </c>
      <c r="AF89" s="351"/>
      <c r="AG89" s="351"/>
      <c r="AH89" s="351"/>
      <c r="AI89" s="351"/>
      <c r="AJ89" s="351"/>
      <c r="AK89" s="351"/>
      <c r="AL89" s="351"/>
      <c r="AM89" s="351"/>
      <c r="AN89" s="351"/>
      <c r="AO89" s="351"/>
      <c r="AP89" s="351"/>
      <c r="AQ89" s="351"/>
      <c r="AR89" s="351"/>
      <c r="AS89" s="352"/>
      <c r="AT89" s="347"/>
      <c r="AU89" s="348"/>
      <c r="AV89" s="349"/>
      <c r="AW89" s="350"/>
      <c r="AX89" s="348"/>
      <c r="AY89" s="375"/>
      <c r="AZ89" s="1300"/>
      <c r="BA89" s="1301"/>
      <c r="BB89" s="1302"/>
      <c r="BC89" s="468"/>
      <c r="BD89" s="469"/>
      <c r="BE89" s="472"/>
    </row>
    <row r="90" spans="2:57" ht="15" customHeight="1" x14ac:dyDescent="0.15">
      <c r="B90" s="1284"/>
      <c r="C90" s="1285"/>
      <c r="D90" s="457"/>
      <c r="E90" s="343"/>
      <c r="F90" s="343"/>
      <c r="G90" s="343"/>
      <c r="H90" s="344"/>
      <c r="I90" s="313"/>
      <c r="J90" s="314"/>
      <c r="K90" s="314"/>
      <c r="L90" s="314"/>
      <c r="M90" s="315"/>
      <c r="N90" s="321"/>
      <c r="O90" s="322"/>
      <c r="P90" s="314"/>
      <c r="Q90" s="315"/>
      <c r="R90" s="314"/>
      <c r="S90" s="314"/>
      <c r="T90" s="351"/>
      <c r="U90" s="351"/>
      <c r="V90" s="351"/>
      <c r="W90" s="351"/>
      <c r="X90" s="1241" t="s">
        <v>561</v>
      </c>
      <c r="Y90" s="1242"/>
      <c r="Z90" s="1242"/>
      <c r="AA90" s="1242"/>
      <c r="AB90" s="1243"/>
      <c r="AC90" s="1244" t="s">
        <v>57</v>
      </c>
      <c r="AD90" s="1245"/>
      <c r="AE90" s="351" t="s">
        <v>657</v>
      </c>
      <c r="AF90" s="351"/>
      <c r="AG90" s="351"/>
      <c r="AH90" s="351"/>
      <c r="AI90" s="351"/>
      <c r="AJ90" s="351"/>
      <c r="AK90" s="351"/>
      <c r="AL90" s="351"/>
      <c r="AM90" s="351"/>
      <c r="AN90" s="351"/>
      <c r="AO90" s="351"/>
      <c r="AP90" s="351"/>
      <c r="AQ90" s="351"/>
      <c r="AR90" s="351"/>
      <c r="AS90" s="352"/>
      <c r="AT90" s="347"/>
      <c r="AU90" s="348"/>
      <c r="AV90" s="349"/>
      <c r="AW90" s="350"/>
      <c r="AX90" s="348"/>
      <c r="AY90" s="375"/>
      <c r="AZ90" s="1300"/>
      <c r="BA90" s="1301"/>
      <c r="BB90" s="1302"/>
      <c r="BC90" s="468"/>
      <c r="BD90" s="469"/>
      <c r="BE90" s="472"/>
    </row>
    <row r="91" spans="2:57" ht="15" customHeight="1" x14ac:dyDescent="0.15">
      <c r="B91" s="1284"/>
      <c r="C91" s="1285"/>
      <c r="D91" s="457"/>
      <c r="E91" s="343"/>
      <c r="F91" s="343"/>
      <c r="G91" s="343"/>
      <c r="H91" s="344"/>
      <c r="I91" s="313"/>
      <c r="J91" s="314"/>
      <c r="K91" s="314"/>
      <c r="L91" s="314"/>
      <c r="M91" s="315"/>
      <c r="N91" s="321"/>
      <c r="O91" s="322"/>
      <c r="P91" s="314"/>
      <c r="Q91" s="315"/>
      <c r="R91" s="314"/>
      <c r="S91" s="314"/>
      <c r="T91" s="351"/>
      <c r="U91" s="351"/>
      <c r="V91" s="351"/>
      <c r="W91" s="351"/>
      <c r="X91" s="313"/>
      <c r="Y91" s="314"/>
      <c r="Z91" s="314"/>
      <c r="AA91" s="314"/>
      <c r="AB91" s="315"/>
      <c r="AC91" s="321"/>
      <c r="AD91" s="322"/>
      <c r="AE91" s="351" t="s">
        <v>658</v>
      </c>
      <c r="AF91" s="351"/>
      <c r="AG91" s="351"/>
      <c r="AH91" s="351"/>
      <c r="AI91" s="351"/>
      <c r="AJ91" s="351"/>
      <c r="AK91" s="351"/>
      <c r="AL91" s="351"/>
      <c r="AM91" s="351"/>
      <c r="AN91" s="351"/>
      <c r="AO91" s="351"/>
      <c r="AP91" s="351"/>
      <c r="AQ91" s="351"/>
      <c r="AR91" s="351"/>
      <c r="AS91" s="352"/>
      <c r="AT91" s="347"/>
      <c r="AU91" s="348"/>
      <c r="AV91" s="349"/>
      <c r="AW91" s="350"/>
      <c r="AX91" s="348"/>
      <c r="AY91" s="375"/>
      <c r="AZ91" s="1300"/>
      <c r="BA91" s="1301"/>
      <c r="BB91" s="1302"/>
      <c r="BC91" s="468"/>
      <c r="BD91" s="469"/>
      <c r="BE91" s="472"/>
    </row>
    <row r="92" spans="2:57" ht="15" customHeight="1" x14ac:dyDescent="0.15">
      <c r="B92" s="1284"/>
      <c r="C92" s="1285"/>
      <c r="D92" s="457"/>
      <c r="E92" s="343"/>
      <c r="F92" s="343"/>
      <c r="G92" s="343"/>
      <c r="H92" s="344"/>
      <c r="I92" s="313"/>
      <c r="J92" s="314"/>
      <c r="K92" s="314"/>
      <c r="L92" s="314"/>
      <c r="M92" s="315"/>
      <c r="N92" s="321"/>
      <c r="O92" s="322"/>
      <c r="P92" s="314"/>
      <c r="Q92" s="315"/>
      <c r="R92" s="314"/>
      <c r="S92" s="314"/>
      <c r="T92" s="351"/>
      <c r="U92" s="351"/>
      <c r="V92" s="351"/>
      <c r="W92" s="351"/>
      <c r="X92" s="316" t="s">
        <v>57</v>
      </c>
      <c r="Y92" s="317"/>
      <c r="Z92" s="310" t="s">
        <v>73</v>
      </c>
      <c r="AA92" s="310"/>
      <c r="AB92" s="568"/>
      <c r="AC92" s="1244" t="s">
        <v>57</v>
      </c>
      <c r="AD92" s="1245"/>
      <c r="AE92" s="351" t="s">
        <v>537</v>
      </c>
      <c r="AF92" s="351"/>
      <c r="AG92" s="351"/>
      <c r="AH92" s="351"/>
      <c r="AI92" s="351"/>
      <c r="AJ92" s="351"/>
      <c r="AK92" s="351"/>
      <c r="AL92" s="351"/>
      <c r="AM92" s="351"/>
      <c r="AN92" s="351"/>
      <c r="AO92" s="351"/>
      <c r="AP92" s="351"/>
      <c r="AQ92" s="351"/>
      <c r="AR92" s="351"/>
      <c r="AS92" s="352"/>
      <c r="AT92" s="347"/>
      <c r="AU92" s="348"/>
      <c r="AV92" s="349"/>
      <c r="AW92" s="350"/>
      <c r="AX92" s="348"/>
      <c r="AY92" s="375"/>
      <c r="AZ92" s="1300"/>
      <c r="BA92" s="1301"/>
      <c r="BB92" s="1302"/>
      <c r="BC92" s="468"/>
      <c r="BD92" s="469"/>
      <c r="BE92" s="472"/>
    </row>
    <row r="93" spans="2:57" ht="15" customHeight="1" x14ac:dyDescent="0.15">
      <c r="B93" s="1284"/>
      <c r="C93" s="1285"/>
      <c r="D93" s="457"/>
      <c r="E93" s="343"/>
      <c r="F93" s="343"/>
      <c r="G93" s="343"/>
      <c r="H93" s="344"/>
      <c r="I93" s="313"/>
      <c r="J93" s="314"/>
      <c r="K93" s="314"/>
      <c r="L93" s="314"/>
      <c r="M93" s="315"/>
      <c r="N93" s="321"/>
      <c r="O93" s="322"/>
      <c r="P93" s="314"/>
      <c r="Q93" s="315"/>
      <c r="R93" s="314"/>
      <c r="S93" s="314"/>
      <c r="T93" s="351"/>
      <c r="U93" s="351"/>
      <c r="V93" s="351"/>
      <c r="W93" s="351"/>
      <c r="X93" s="441"/>
      <c r="Y93" s="442"/>
      <c r="Z93" s="442"/>
      <c r="AA93" s="442"/>
      <c r="AB93" s="569"/>
      <c r="AC93" s="430"/>
      <c r="AD93" s="431"/>
      <c r="AE93" s="432" t="s">
        <v>645</v>
      </c>
      <c r="AF93" s="432"/>
      <c r="AG93" s="432"/>
      <c r="AH93" s="432"/>
      <c r="AI93" s="432"/>
      <c r="AJ93" s="432"/>
      <c r="AK93" s="432"/>
      <c r="AL93" s="432"/>
      <c r="AM93" s="432"/>
      <c r="AN93" s="432"/>
      <c r="AO93" s="432"/>
      <c r="AP93" s="432"/>
      <c r="AQ93" s="432"/>
      <c r="AR93" s="432"/>
      <c r="AS93" s="433"/>
      <c r="AT93" s="347"/>
      <c r="AU93" s="348"/>
      <c r="AV93" s="349"/>
      <c r="AW93" s="350"/>
      <c r="AX93" s="348"/>
      <c r="AY93" s="375"/>
      <c r="AZ93" s="1300"/>
      <c r="BA93" s="1301"/>
      <c r="BB93" s="1302"/>
      <c r="BC93" s="468"/>
      <c r="BD93" s="469"/>
      <c r="BE93" s="472"/>
    </row>
    <row r="94" spans="2:57" ht="15" customHeight="1" x14ac:dyDescent="0.15">
      <c r="B94" s="1284"/>
      <c r="C94" s="1285"/>
      <c r="D94" s="457"/>
      <c r="E94" s="343"/>
      <c r="F94" s="343"/>
      <c r="G94" s="343"/>
      <c r="H94" s="344"/>
      <c r="I94" s="313"/>
      <c r="J94" s="314"/>
      <c r="K94" s="314"/>
      <c r="L94" s="314"/>
      <c r="M94" s="315"/>
      <c r="N94" s="321"/>
      <c r="O94" s="322"/>
      <c r="P94" s="314"/>
      <c r="Q94" s="315"/>
      <c r="R94" s="314"/>
      <c r="S94" s="314"/>
      <c r="T94" s="351"/>
      <c r="U94" s="351"/>
      <c r="V94" s="351"/>
      <c r="W94" s="351"/>
      <c r="X94" s="313" t="s">
        <v>659</v>
      </c>
      <c r="Y94" s="314"/>
      <c r="Z94" s="314"/>
      <c r="AA94" s="314"/>
      <c r="AB94" s="315"/>
      <c r="AC94" s="1244" t="s">
        <v>57</v>
      </c>
      <c r="AD94" s="1245"/>
      <c r="AE94" s="351" t="s">
        <v>540</v>
      </c>
      <c r="AF94" s="351"/>
      <c r="AG94" s="351"/>
      <c r="AH94" s="351"/>
      <c r="AI94" s="351"/>
      <c r="AJ94" s="351"/>
      <c r="AK94" s="351"/>
      <c r="AL94" s="351"/>
      <c r="AM94" s="351"/>
      <c r="AN94" s="351"/>
      <c r="AO94" s="351"/>
      <c r="AP94" s="351"/>
      <c r="AQ94" s="351"/>
      <c r="AR94" s="351"/>
      <c r="AS94" s="352"/>
      <c r="AT94" s="347"/>
      <c r="AU94" s="348"/>
      <c r="AV94" s="349"/>
      <c r="AW94" s="350"/>
      <c r="AX94" s="348"/>
      <c r="AY94" s="375"/>
      <c r="AZ94" s="1300"/>
      <c r="BA94" s="1301"/>
      <c r="BB94" s="1302"/>
      <c r="BC94" s="468"/>
      <c r="BD94" s="469"/>
      <c r="BE94" s="472"/>
    </row>
    <row r="95" spans="2:57" ht="15" customHeight="1" thickBot="1" x14ac:dyDescent="0.2">
      <c r="B95" s="1286"/>
      <c r="C95" s="1287"/>
      <c r="D95" s="306"/>
      <c r="E95" s="307"/>
      <c r="F95" s="307"/>
      <c r="G95" s="307"/>
      <c r="H95" s="563"/>
      <c r="I95" s="301"/>
      <c r="J95" s="302"/>
      <c r="K95" s="302"/>
      <c r="L95" s="302"/>
      <c r="M95" s="303"/>
      <c r="N95" s="301"/>
      <c r="O95" s="302"/>
      <c r="P95" s="302"/>
      <c r="Q95" s="303"/>
      <c r="R95" s="307"/>
      <c r="S95" s="307"/>
      <c r="T95" s="304"/>
      <c r="U95" s="304"/>
      <c r="V95" s="304"/>
      <c r="W95" s="304"/>
      <c r="X95" s="566" t="s">
        <v>57</v>
      </c>
      <c r="Y95" s="567"/>
      <c r="Z95" s="1449" t="s">
        <v>73</v>
      </c>
      <c r="AA95" s="1449"/>
      <c r="AB95" s="1450"/>
      <c r="AC95" s="307"/>
      <c r="AD95" s="307"/>
      <c r="AE95" s="304"/>
      <c r="AF95" s="304"/>
      <c r="AG95" s="304"/>
      <c r="AH95" s="304"/>
      <c r="AI95" s="304"/>
      <c r="AJ95" s="304"/>
      <c r="AK95" s="304"/>
      <c r="AL95" s="304"/>
      <c r="AM95" s="304"/>
      <c r="AN95" s="304"/>
      <c r="AO95" s="304"/>
      <c r="AP95" s="304"/>
      <c r="AQ95" s="304"/>
      <c r="AR95" s="304"/>
      <c r="AS95" s="305"/>
      <c r="AT95" s="292"/>
      <c r="AU95" s="293"/>
      <c r="AV95" s="294"/>
      <c r="AW95" s="295"/>
      <c r="AX95" s="293"/>
      <c r="AY95" s="296"/>
      <c r="AZ95" s="1303"/>
      <c r="BA95" s="1304"/>
      <c r="BB95" s="1305"/>
      <c r="BC95" s="557"/>
      <c r="BD95" s="558"/>
      <c r="BE95" s="560"/>
    </row>
    <row r="96" spans="2:57" ht="15" customHeight="1" x14ac:dyDescent="0.15">
      <c r="B96" s="228"/>
      <c r="C96" s="228"/>
      <c r="D96" s="31"/>
      <c r="E96" s="31"/>
      <c r="F96" s="31"/>
      <c r="G96" s="31"/>
      <c r="H96" s="31"/>
      <c r="I96" s="32"/>
      <c r="J96" s="32"/>
      <c r="K96" s="32"/>
      <c r="L96" s="32"/>
      <c r="M96" s="32"/>
      <c r="N96" s="32"/>
      <c r="O96" s="32"/>
      <c r="P96" s="32"/>
      <c r="Q96" s="32"/>
      <c r="R96" s="31"/>
      <c r="S96" s="31"/>
      <c r="T96" s="11"/>
      <c r="U96" s="11"/>
      <c r="V96" s="11"/>
      <c r="W96" s="11"/>
      <c r="X96" s="34"/>
      <c r="Y96" s="34"/>
      <c r="Z96" s="226"/>
      <c r="AA96" s="226"/>
      <c r="AB96" s="226"/>
      <c r="AC96" s="31"/>
      <c r="AD96" s="31"/>
      <c r="AE96" s="11"/>
      <c r="AF96" s="11"/>
      <c r="AG96" s="11"/>
      <c r="AH96" s="11"/>
      <c r="AI96" s="11"/>
      <c r="AJ96" s="11"/>
      <c r="AK96" s="11"/>
      <c r="AL96" s="11"/>
      <c r="AM96" s="11"/>
      <c r="AN96" s="11"/>
      <c r="AO96" s="11"/>
      <c r="AP96" s="11"/>
      <c r="AQ96" s="11"/>
      <c r="AR96" s="11"/>
      <c r="AS96" s="11"/>
      <c r="AT96" s="31"/>
      <c r="AU96" s="31"/>
      <c r="AV96" s="31"/>
      <c r="AW96" s="31"/>
      <c r="AX96" s="31"/>
      <c r="AY96" s="31"/>
      <c r="AZ96" s="227"/>
      <c r="BA96" s="227"/>
      <c r="BB96" s="227"/>
      <c r="BC96" s="36"/>
      <c r="BD96" s="36"/>
      <c r="BE96" s="36"/>
    </row>
    <row r="97" spans="2:57" ht="15" customHeight="1" x14ac:dyDescent="0.15">
      <c r="B97" s="515" t="s">
        <v>722</v>
      </c>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515"/>
      <c r="BE97" s="515"/>
    </row>
    <row r="98" spans="2:57" ht="30" customHeight="1" x14ac:dyDescent="0.15">
      <c r="B98" s="556" t="s">
        <v>314</v>
      </c>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6"/>
      <c r="AL98" s="556"/>
      <c r="AM98" s="556"/>
      <c r="AN98" s="556"/>
      <c r="AO98" s="556"/>
      <c r="AP98" s="556"/>
      <c r="AQ98" s="556"/>
      <c r="AR98" s="556"/>
      <c r="AS98" s="556"/>
      <c r="AT98" s="556"/>
      <c r="AU98" s="556"/>
      <c r="AV98" s="556"/>
      <c r="AW98" s="556"/>
      <c r="AX98" s="556"/>
      <c r="AY98" s="556"/>
      <c r="AZ98" s="556"/>
      <c r="BA98" s="556"/>
      <c r="BB98" s="556"/>
      <c r="BC98" s="556"/>
      <c r="BD98" s="556"/>
      <c r="BE98" s="556"/>
    </row>
    <row r="99" spans="2:57" ht="15" customHeight="1" x14ac:dyDescent="0.15">
      <c r="B99" s="515" t="s">
        <v>44</v>
      </c>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5"/>
      <c r="AZ99" s="515"/>
      <c r="BA99" s="515"/>
      <c r="BB99" s="515"/>
      <c r="BC99" s="515"/>
      <c r="BD99" s="515"/>
      <c r="BE99" s="515"/>
    </row>
    <row r="100" spans="2:57" ht="15" customHeight="1" thickBot="1" x14ac:dyDescent="0.2">
      <c r="B100" s="79" t="s">
        <v>309</v>
      </c>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80" t="s">
        <v>214</v>
      </c>
    </row>
    <row r="101" spans="2:57" ht="15" customHeight="1" thickBot="1" x14ac:dyDescent="0.2">
      <c r="B101" s="1295" t="s">
        <v>357</v>
      </c>
      <c r="C101" s="1296"/>
      <c r="D101" s="1296"/>
      <c r="E101" s="1296"/>
      <c r="F101" s="1296"/>
      <c r="G101" s="1296"/>
      <c r="H101" s="1296"/>
      <c r="I101" s="1296"/>
      <c r="J101" s="1296"/>
      <c r="K101" s="1296"/>
      <c r="L101" s="1297"/>
      <c r="M101" s="1234" t="s">
        <v>482</v>
      </c>
      <c r="N101" s="1235"/>
      <c r="O101" s="1235"/>
      <c r="P101" s="1235"/>
      <c r="Q101" s="1235"/>
      <c r="R101" s="1235"/>
      <c r="S101" s="1235"/>
      <c r="T101" s="1235"/>
      <c r="U101" s="1235"/>
      <c r="V101" s="1235"/>
      <c r="W101" s="1235"/>
      <c r="X101" s="1235"/>
      <c r="Y101" s="1235"/>
      <c r="Z101" s="1235"/>
      <c r="AA101" s="1235"/>
      <c r="AB101" s="1235"/>
      <c r="AC101" s="1235"/>
      <c r="AD101" s="1235"/>
      <c r="AE101" s="1235"/>
      <c r="AF101" s="1235"/>
      <c r="AG101" s="1235"/>
      <c r="AH101" s="1235"/>
      <c r="AI101" s="1235"/>
      <c r="AJ101" s="1235"/>
      <c r="AK101" s="1235"/>
      <c r="AL101" s="1235"/>
      <c r="AM101" s="1235"/>
      <c r="AN101" s="1235"/>
      <c r="AO101" s="1235"/>
      <c r="AP101" s="1235"/>
      <c r="AQ101" s="1235"/>
      <c r="AR101" s="1235"/>
      <c r="AS101" s="1235"/>
      <c r="AT101" s="1235"/>
      <c r="AU101" s="1235"/>
      <c r="AV101" s="1235"/>
      <c r="AW101" s="1235"/>
      <c r="AX101" s="1235"/>
      <c r="AY101" s="1235"/>
      <c r="AZ101" s="1235"/>
      <c r="BA101" s="1235"/>
      <c r="BB101" s="1235"/>
      <c r="BC101" s="1235"/>
      <c r="BD101" s="1235"/>
      <c r="BE101" s="1236"/>
    </row>
    <row r="102" spans="2:57" ht="15" customHeight="1" thickBot="1" x14ac:dyDescent="0.2">
      <c r="B102" s="1295" t="s">
        <v>358</v>
      </c>
      <c r="C102" s="1296"/>
      <c r="D102" s="1296"/>
      <c r="E102" s="1296"/>
      <c r="F102" s="1296"/>
      <c r="G102" s="1296"/>
      <c r="H102" s="1296"/>
      <c r="I102" s="1296"/>
      <c r="J102" s="1296"/>
      <c r="K102" s="1296"/>
      <c r="L102" s="1297"/>
      <c r="M102" s="1234" t="s">
        <v>482</v>
      </c>
      <c r="N102" s="1235"/>
      <c r="O102" s="1235"/>
      <c r="P102" s="1235"/>
      <c r="Q102" s="1235"/>
      <c r="R102" s="1235"/>
      <c r="S102" s="1235"/>
      <c r="T102" s="1235"/>
      <c r="U102" s="1235"/>
      <c r="V102" s="1235"/>
      <c r="W102" s="1235"/>
      <c r="X102" s="1235"/>
      <c r="Y102" s="1235"/>
      <c r="Z102" s="1235"/>
      <c r="AA102" s="1235"/>
      <c r="AB102" s="1235"/>
      <c r="AC102" s="1235"/>
      <c r="AD102" s="1235"/>
      <c r="AE102" s="1235"/>
      <c r="AF102" s="1235"/>
      <c r="AG102" s="1235"/>
      <c r="AH102" s="1235"/>
      <c r="AI102" s="1235"/>
      <c r="AJ102" s="1235"/>
      <c r="AK102" s="1235"/>
      <c r="AL102" s="1235"/>
      <c r="AM102" s="1235"/>
      <c r="AN102" s="1235"/>
      <c r="AO102" s="1235"/>
      <c r="AP102" s="1235"/>
      <c r="AQ102" s="1235"/>
      <c r="AR102" s="1235"/>
      <c r="AS102" s="1235"/>
      <c r="AT102" s="1235"/>
      <c r="AU102" s="1235"/>
      <c r="AV102" s="1235"/>
      <c r="AW102" s="1235"/>
      <c r="AX102" s="1235"/>
      <c r="AY102" s="1235"/>
      <c r="AZ102" s="1235"/>
      <c r="BA102" s="1235"/>
      <c r="BB102" s="1235"/>
      <c r="BC102" s="1235"/>
      <c r="BD102" s="1235"/>
      <c r="BE102" s="1236"/>
    </row>
    <row r="103" spans="2:57" ht="15" customHeight="1" thickBot="1" x14ac:dyDescent="0.2">
      <c r="B103" s="1362"/>
      <c r="C103" s="1362"/>
      <c r="D103" s="1362"/>
      <c r="E103" s="1362"/>
      <c r="F103" s="1362"/>
      <c r="G103" s="1362"/>
      <c r="H103" s="1362"/>
      <c r="I103" s="1362"/>
      <c r="J103" s="1362"/>
      <c r="K103" s="1362"/>
      <c r="L103" s="1362"/>
      <c r="M103" s="1362"/>
      <c r="N103" s="1362"/>
      <c r="O103" s="1362"/>
      <c r="P103" s="1362"/>
      <c r="Q103" s="1362"/>
      <c r="R103" s="1362"/>
      <c r="S103" s="1362"/>
      <c r="T103" s="1362"/>
      <c r="U103" s="1362"/>
      <c r="V103" s="1362"/>
      <c r="W103" s="1362"/>
      <c r="X103" s="1362"/>
      <c r="Y103" s="1362"/>
      <c r="Z103" s="1362"/>
      <c r="AA103" s="1362"/>
      <c r="AB103" s="1362"/>
      <c r="AC103" s="1362"/>
      <c r="AD103" s="1362"/>
      <c r="AE103" s="1362"/>
      <c r="AF103" s="1362"/>
      <c r="AG103" s="1362"/>
      <c r="AH103" s="1362"/>
      <c r="AI103" s="1362"/>
      <c r="AJ103" s="1362"/>
      <c r="AK103" s="1362"/>
      <c r="AL103" s="1362"/>
      <c r="AM103" s="1362"/>
      <c r="AN103" s="1362"/>
      <c r="AO103" s="1362"/>
      <c r="AP103" s="1362"/>
      <c r="AQ103" s="1362"/>
      <c r="AR103" s="1362"/>
      <c r="AS103" s="1362"/>
      <c r="AT103" s="1362"/>
      <c r="AU103" s="1362"/>
      <c r="AV103" s="1362"/>
      <c r="AW103" s="1362"/>
      <c r="AX103" s="1362"/>
      <c r="AY103" s="1362"/>
      <c r="AZ103" s="1362"/>
      <c r="BA103" s="1362"/>
      <c r="BB103" s="1362"/>
      <c r="BC103" s="3"/>
      <c r="BD103" s="3"/>
      <c r="BE103" s="3"/>
    </row>
    <row r="104" spans="2:57" ht="15" customHeight="1" x14ac:dyDescent="0.15">
      <c r="B104" s="516"/>
      <c r="C104" s="517"/>
      <c r="D104" s="520" t="s">
        <v>45</v>
      </c>
      <c r="E104" s="533"/>
      <c r="F104" s="533"/>
      <c r="G104" s="533"/>
      <c r="H104" s="534"/>
      <c r="I104" s="520" t="s">
        <v>46</v>
      </c>
      <c r="J104" s="521"/>
      <c r="K104" s="521"/>
      <c r="L104" s="521"/>
      <c r="M104" s="522"/>
      <c r="N104" s="532" t="s">
        <v>47</v>
      </c>
      <c r="O104" s="533"/>
      <c r="P104" s="533"/>
      <c r="Q104" s="534"/>
      <c r="R104" s="532" t="s">
        <v>521</v>
      </c>
      <c r="S104" s="533"/>
      <c r="T104" s="533"/>
      <c r="U104" s="533"/>
      <c r="V104" s="533"/>
      <c r="W104" s="534"/>
      <c r="X104" s="538" t="s">
        <v>50</v>
      </c>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40"/>
      <c r="AT104" s="629" t="s">
        <v>51</v>
      </c>
      <c r="AU104" s="239"/>
      <c r="AV104" s="239"/>
      <c r="AW104" s="239"/>
      <c r="AX104" s="239"/>
      <c r="AY104" s="630"/>
      <c r="AZ104" s="502" t="s">
        <v>33</v>
      </c>
      <c r="BA104" s="503"/>
      <c r="BB104" s="504"/>
      <c r="BC104" s="504"/>
      <c r="BD104" s="504"/>
      <c r="BE104" s="505"/>
    </row>
    <row r="105" spans="2:57" ht="15" customHeight="1" thickBot="1" x14ac:dyDescent="0.2">
      <c r="B105" s="518"/>
      <c r="C105" s="519"/>
      <c r="D105" s="535"/>
      <c r="E105" s="536"/>
      <c r="F105" s="536"/>
      <c r="G105" s="536"/>
      <c r="H105" s="537"/>
      <c r="I105" s="523"/>
      <c r="J105" s="524"/>
      <c r="K105" s="524"/>
      <c r="L105" s="524"/>
      <c r="M105" s="525"/>
      <c r="N105" s="535"/>
      <c r="O105" s="536"/>
      <c r="P105" s="536"/>
      <c r="Q105" s="537"/>
      <c r="R105" s="535"/>
      <c r="S105" s="536"/>
      <c r="T105" s="536"/>
      <c r="U105" s="536"/>
      <c r="V105" s="536"/>
      <c r="W105" s="537"/>
      <c r="X105" s="541"/>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3"/>
      <c r="AT105" s="347" t="s">
        <v>52</v>
      </c>
      <c r="AU105" s="348"/>
      <c r="AV105" s="349" t="s">
        <v>53</v>
      </c>
      <c r="AW105" s="350"/>
      <c r="AX105" s="348" t="s">
        <v>54</v>
      </c>
      <c r="AY105" s="375"/>
      <c r="AZ105" s="511" t="s">
        <v>34</v>
      </c>
      <c r="BA105" s="512"/>
      <c r="BB105" s="513"/>
      <c r="BC105" s="512" t="s">
        <v>35</v>
      </c>
      <c r="BD105" s="512"/>
      <c r="BE105" s="514"/>
    </row>
    <row r="106" spans="2:57" ht="15" customHeight="1" x14ac:dyDescent="0.15">
      <c r="B106" s="1280" t="s">
        <v>523</v>
      </c>
      <c r="C106" s="1281"/>
      <c r="D106" s="1288" t="s">
        <v>601</v>
      </c>
      <c r="E106" s="1466"/>
      <c r="F106" s="1466"/>
      <c r="G106" s="1466"/>
      <c r="H106" s="1467"/>
      <c r="I106" s="1436" t="s">
        <v>607</v>
      </c>
      <c r="J106" s="1437"/>
      <c r="K106" s="1437"/>
      <c r="L106" s="1437"/>
      <c r="M106" s="1438"/>
      <c r="N106" s="494" t="s">
        <v>57</v>
      </c>
      <c r="O106" s="495"/>
      <c r="P106" s="478" t="s">
        <v>58</v>
      </c>
      <c r="Q106" s="479"/>
      <c r="R106" s="481" t="s">
        <v>61</v>
      </c>
      <c r="S106" s="481"/>
      <c r="T106" s="1464" t="s">
        <v>180</v>
      </c>
      <c r="U106" s="1464"/>
      <c r="V106" s="1464"/>
      <c r="W106" s="1464"/>
      <c r="X106" s="476" t="s">
        <v>608</v>
      </c>
      <c r="Y106" s="477"/>
      <c r="Z106" s="477"/>
      <c r="AA106" s="477"/>
      <c r="AB106" s="1294"/>
      <c r="AC106" s="495" t="s">
        <v>57</v>
      </c>
      <c r="AD106" s="495"/>
      <c r="AE106" s="474" t="s">
        <v>465</v>
      </c>
      <c r="AF106" s="474"/>
      <c r="AG106" s="474"/>
      <c r="AH106" s="474"/>
      <c r="AI106" s="474"/>
      <c r="AJ106" s="474"/>
      <c r="AK106" s="474"/>
      <c r="AL106" s="474"/>
      <c r="AM106" s="474"/>
      <c r="AN106" s="474"/>
      <c r="AO106" s="474"/>
      <c r="AP106" s="474"/>
      <c r="AQ106" s="474"/>
      <c r="AR106" s="474"/>
      <c r="AS106" s="475"/>
      <c r="AT106" s="484" t="s">
        <v>61</v>
      </c>
      <c r="AU106" s="463"/>
      <c r="AV106" s="461" t="s">
        <v>61</v>
      </c>
      <c r="AW106" s="462"/>
      <c r="AX106" s="463" t="s">
        <v>61</v>
      </c>
      <c r="AY106" s="464"/>
      <c r="AZ106" s="465" t="s">
        <v>62</v>
      </c>
      <c r="BA106" s="1298"/>
      <c r="BB106" s="1299"/>
      <c r="BC106" s="465" t="s">
        <v>62</v>
      </c>
      <c r="BD106" s="466"/>
      <c r="BE106" s="471"/>
    </row>
    <row r="107" spans="2:57" ht="15" customHeight="1" x14ac:dyDescent="0.15">
      <c r="B107" s="1282"/>
      <c r="C107" s="1283"/>
      <c r="D107" s="1468"/>
      <c r="E107" s="1093"/>
      <c r="F107" s="1093"/>
      <c r="G107" s="1093"/>
      <c r="H107" s="1469"/>
      <c r="I107" s="313"/>
      <c r="J107" s="314"/>
      <c r="K107" s="314"/>
      <c r="L107" s="314"/>
      <c r="M107" s="315"/>
      <c r="N107" s="313"/>
      <c r="O107" s="314"/>
      <c r="P107" s="343"/>
      <c r="Q107" s="344"/>
      <c r="R107" s="314"/>
      <c r="S107" s="314"/>
      <c r="T107" s="351"/>
      <c r="U107" s="351"/>
      <c r="V107" s="351"/>
      <c r="W107" s="351"/>
      <c r="X107" s="313" t="s">
        <v>609</v>
      </c>
      <c r="Y107" s="314"/>
      <c r="Z107" s="314"/>
      <c r="AA107" s="314"/>
      <c r="AB107" s="315"/>
      <c r="AC107" s="314"/>
      <c r="AD107" s="314"/>
      <c r="AE107" s="310"/>
      <c r="AF107" s="310"/>
      <c r="AG107" s="310"/>
      <c r="AH107" s="310"/>
      <c r="AI107" s="310"/>
      <c r="AJ107" s="310"/>
      <c r="AK107" s="310"/>
      <c r="AL107" s="310"/>
      <c r="AM107" s="310"/>
      <c r="AN107" s="310"/>
      <c r="AO107" s="310"/>
      <c r="AP107" s="310"/>
      <c r="AQ107" s="310"/>
      <c r="AR107" s="310"/>
      <c r="AS107" s="568"/>
      <c r="AT107" s="347"/>
      <c r="AU107" s="348"/>
      <c r="AV107" s="349"/>
      <c r="AW107" s="350"/>
      <c r="AX107" s="348"/>
      <c r="AY107" s="375"/>
      <c r="AZ107" s="1300"/>
      <c r="BA107" s="1301"/>
      <c r="BB107" s="1302"/>
      <c r="BC107" s="468"/>
      <c r="BD107" s="469"/>
      <c r="BE107" s="472"/>
    </row>
    <row r="108" spans="2:57" ht="15" customHeight="1" x14ac:dyDescent="0.15">
      <c r="B108" s="1282"/>
      <c r="C108" s="1283"/>
      <c r="D108" s="1468"/>
      <c r="E108" s="1093"/>
      <c r="F108" s="1093"/>
      <c r="G108" s="1093"/>
      <c r="H108" s="1469"/>
      <c r="I108" s="313"/>
      <c r="J108" s="314"/>
      <c r="K108" s="314"/>
      <c r="L108" s="314"/>
      <c r="M108" s="315"/>
      <c r="N108" s="313"/>
      <c r="O108" s="314"/>
      <c r="P108" s="343"/>
      <c r="Q108" s="344"/>
      <c r="R108" s="314"/>
      <c r="S108" s="314"/>
      <c r="T108" s="351"/>
      <c r="U108" s="351"/>
      <c r="V108" s="351"/>
      <c r="W108" s="351"/>
      <c r="X108" s="1461" t="s">
        <v>610</v>
      </c>
      <c r="Y108" s="1462"/>
      <c r="Z108" s="1462"/>
      <c r="AA108" s="1462"/>
      <c r="AB108" s="1463"/>
      <c r="AC108" s="313"/>
      <c r="AD108" s="314"/>
      <c r="AE108" s="1273"/>
      <c r="AF108" s="1273"/>
      <c r="AG108" s="1273"/>
      <c r="AH108" s="1273"/>
      <c r="AI108" s="1273"/>
      <c r="AJ108" s="1273"/>
      <c r="AK108" s="1273"/>
      <c r="AL108" s="1273"/>
      <c r="AM108" s="1273"/>
      <c r="AN108" s="1273"/>
      <c r="AO108" s="1273"/>
      <c r="AP108" s="1273"/>
      <c r="AQ108" s="1273"/>
      <c r="AR108" s="1273"/>
      <c r="AS108" s="1274"/>
      <c r="AT108" s="347"/>
      <c r="AU108" s="348"/>
      <c r="AV108" s="349"/>
      <c r="AW108" s="350"/>
      <c r="AX108" s="348"/>
      <c r="AY108" s="375"/>
      <c r="AZ108" s="1300"/>
      <c r="BA108" s="1301"/>
      <c r="BB108" s="1302"/>
      <c r="BC108" s="468"/>
      <c r="BD108" s="469"/>
      <c r="BE108" s="472"/>
    </row>
    <row r="109" spans="2:57" ht="15" customHeight="1" x14ac:dyDescent="0.15">
      <c r="B109" s="1282"/>
      <c r="C109" s="1283"/>
      <c r="D109" s="1468"/>
      <c r="E109" s="1093"/>
      <c r="F109" s="1093"/>
      <c r="G109" s="1093"/>
      <c r="H109" s="1469"/>
      <c r="I109" s="392" t="s">
        <v>611</v>
      </c>
      <c r="J109" s="393"/>
      <c r="K109" s="393"/>
      <c r="L109" s="393"/>
      <c r="M109" s="394"/>
      <c r="N109" s="395" t="s">
        <v>57</v>
      </c>
      <c r="O109" s="396"/>
      <c r="P109" s="393" t="s">
        <v>58</v>
      </c>
      <c r="Q109" s="394"/>
      <c r="R109" s="396" t="s">
        <v>57</v>
      </c>
      <c r="S109" s="396"/>
      <c r="T109" s="1192" t="s">
        <v>180</v>
      </c>
      <c r="U109" s="1192"/>
      <c r="V109" s="1192"/>
      <c r="W109" s="1192"/>
      <c r="X109" s="392" t="s">
        <v>612</v>
      </c>
      <c r="Y109" s="393"/>
      <c r="Z109" s="393"/>
      <c r="AA109" s="393"/>
      <c r="AB109" s="394"/>
      <c r="AC109" s="1253" t="s">
        <v>57</v>
      </c>
      <c r="AD109" s="1254"/>
      <c r="AE109" s="399" t="s">
        <v>705</v>
      </c>
      <c r="AF109" s="399"/>
      <c r="AG109" s="399"/>
      <c r="AH109" s="399"/>
      <c r="AI109" s="399"/>
      <c r="AJ109" s="399"/>
      <c r="AK109" s="399"/>
      <c r="AL109" s="399"/>
      <c r="AM109" s="399"/>
      <c r="AN109" s="399"/>
      <c r="AO109" s="399"/>
      <c r="AP109" s="399"/>
      <c r="AQ109" s="399"/>
      <c r="AR109" s="399"/>
      <c r="AS109" s="400"/>
      <c r="AT109" s="358" t="s">
        <v>61</v>
      </c>
      <c r="AU109" s="361"/>
      <c r="AV109" s="360" t="s">
        <v>61</v>
      </c>
      <c r="AW109" s="361"/>
      <c r="AX109" s="359" t="s">
        <v>61</v>
      </c>
      <c r="AY109" s="362"/>
      <c r="AZ109" s="1300"/>
      <c r="BA109" s="1301"/>
      <c r="BB109" s="1302"/>
      <c r="BC109" s="468"/>
      <c r="BD109" s="469"/>
      <c r="BE109" s="472"/>
    </row>
    <row r="110" spans="2:57" ht="15" customHeight="1" x14ac:dyDescent="0.15">
      <c r="B110" s="1282"/>
      <c r="C110" s="1283"/>
      <c r="D110" s="1226" t="s">
        <v>613</v>
      </c>
      <c r="E110" s="314"/>
      <c r="F110" s="314"/>
      <c r="G110" s="314"/>
      <c r="H110" s="315"/>
      <c r="I110" s="313"/>
      <c r="J110" s="314"/>
      <c r="K110" s="314"/>
      <c r="L110" s="314"/>
      <c r="M110" s="315"/>
      <c r="N110" s="313"/>
      <c r="O110" s="314"/>
      <c r="P110" s="314"/>
      <c r="Q110" s="315"/>
      <c r="R110" s="314"/>
      <c r="S110" s="314"/>
      <c r="T110" s="351"/>
      <c r="U110" s="351"/>
      <c r="V110" s="351"/>
      <c r="W110" s="351"/>
      <c r="X110" s="313"/>
      <c r="Y110" s="314"/>
      <c r="Z110" s="314"/>
      <c r="AA110" s="314"/>
      <c r="AB110" s="315"/>
      <c r="AC110" s="1251" t="s">
        <v>57</v>
      </c>
      <c r="AD110" s="1252"/>
      <c r="AE110" s="419" t="s">
        <v>706</v>
      </c>
      <c r="AF110" s="419"/>
      <c r="AG110" s="419"/>
      <c r="AH110" s="419"/>
      <c r="AI110" s="419"/>
      <c r="AJ110" s="419"/>
      <c r="AK110" s="419"/>
      <c r="AL110" s="419"/>
      <c r="AM110" s="419"/>
      <c r="AN110" s="419"/>
      <c r="AO110" s="419"/>
      <c r="AP110" s="419"/>
      <c r="AQ110" s="419"/>
      <c r="AR110" s="419"/>
      <c r="AS110" s="420"/>
      <c r="AT110" s="347"/>
      <c r="AU110" s="348"/>
      <c r="AV110" s="349"/>
      <c r="AW110" s="350"/>
      <c r="AX110" s="348"/>
      <c r="AY110" s="375"/>
      <c r="AZ110" s="1300"/>
      <c r="BA110" s="1301"/>
      <c r="BB110" s="1302"/>
      <c r="BC110" s="468"/>
      <c r="BD110" s="469"/>
      <c r="BE110" s="472"/>
    </row>
    <row r="111" spans="2:57" ht="15" customHeight="1" x14ac:dyDescent="0.15">
      <c r="B111" s="1282"/>
      <c r="C111" s="1283"/>
      <c r="D111" s="313"/>
      <c r="E111" s="314"/>
      <c r="F111" s="314"/>
      <c r="G111" s="314"/>
      <c r="H111" s="315"/>
      <c r="I111" s="313"/>
      <c r="J111" s="314"/>
      <c r="K111" s="314"/>
      <c r="L111" s="314"/>
      <c r="M111" s="315"/>
      <c r="N111" s="313"/>
      <c r="O111" s="314"/>
      <c r="P111" s="314"/>
      <c r="Q111" s="315"/>
      <c r="R111" s="314"/>
      <c r="S111" s="314"/>
      <c r="T111" s="351"/>
      <c r="U111" s="351"/>
      <c r="V111" s="351"/>
      <c r="W111" s="351"/>
      <c r="X111" s="434" t="s">
        <v>471</v>
      </c>
      <c r="Y111" s="435"/>
      <c r="Z111" s="435"/>
      <c r="AA111" s="435"/>
      <c r="AB111" s="436"/>
      <c r="AC111" s="1268" t="s">
        <v>57</v>
      </c>
      <c r="AD111" s="1269"/>
      <c r="AE111" s="326" t="s">
        <v>614</v>
      </c>
      <c r="AF111" s="326"/>
      <c r="AG111" s="326"/>
      <c r="AH111" s="326"/>
      <c r="AI111" s="326"/>
      <c r="AJ111" s="326"/>
      <c r="AK111" s="326"/>
      <c r="AL111" s="326"/>
      <c r="AM111" s="326"/>
      <c r="AN111" s="326"/>
      <c r="AO111" s="326"/>
      <c r="AP111" s="326"/>
      <c r="AQ111" s="326"/>
      <c r="AR111" s="326"/>
      <c r="AS111" s="473"/>
      <c r="AT111" s="347"/>
      <c r="AU111" s="348"/>
      <c r="AV111" s="349"/>
      <c r="AW111" s="350"/>
      <c r="AX111" s="348"/>
      <c r="AY111" s="375"/>
      <c r="AZ111" s="1300"/>
      <c r="BA111" s="1301"/>
      <c r="BB111" s="1302"/>
      <c r="BC111" s="468"/>
      <c r="BD111" s="469"/>
      <c r="BE111" s="472"/>
    </row>
    <row r="112" spans="2:57" ht="15" customHeight="1" x14ac:dyDescent="0.15">
      <c r="B112" s="1284"/>
      <c r="C112" s="1285"/>
      <c r="D112" s="313"/>
      <c r="E112" s="314"/>
      <c r="F112" s="314"/>
      <c r="G112" s="314"/>
      <c r="H112" s="315"/>
      <c r="I112" s="321"/>
      <c r="J112" s="322"/>
      <c r="K112" s="322"/>
      <c r="L112" s="322"/>
      <c r="M112" s="323"/>
      <c r="N112" s="313"/>
      <c r="O112" s="314"/>
      <c r="P112" s="314"/>
      <c r="Q112" s="315"/>
      <c r="R112" s="314"/>
      <c r="S112" s="314"/>
      <c r="T112" s="351"/>
      <c r="U112" s="351"/>
      <c r="V112" s="351"/>
      <c r="W112" s="351"/>
      <c r="X112" s="313" t="s">
        <v>615</v>
      </c>
      <c r="Y112" s="314"/>
      <c r="Z112" s="314"/>
      <c r="AA112" s="314"/>
      <c r="AB112" s="315"/>
      <c r="AC112" s="1244" t="s">
        <v>57</v>
      </c>
      <c r="AD112" s="1245"/>
      <c r="AE112" s="310" t="s">
        <v>616</v>
      </c>
      <c r="AF112" s="310"/>
      <c r="AG112" s="310"/>
      <c r="AH112" s="310"/>
      <c r="AI112" s="310"/>
      <c r="AJ112" s="310"/>
      <c r="AK112" s="310"/>
      <c r="AL112" s="310"/>
      <c r="AM112" s="310"/>
      <c r="AN112" s="310"/>
      <c r="AO112" s="310"/>
      <c r="AP112" s="310"/>
      <c r="AQ112" s="310"/>
      <c r="AR112" s="310"/>
      <c r="AS112" s="568"/>
      <c r="AT112" s="347"/>
      <c r="AU112" s="350"/>
      <c r="AV112" s="349"/>
      <c r="AW112" s="350"/>
      <c r="AX112" s="348"/>
      <c r="AY112" s="375"/>
      <c r="AZ112" s="1300"/>
      <c r="BA112" s="1301"/>
      <c r="BB112" s="1302"/>
      <c r="BC112" s="468"/>
      <c r="BD112" s="469"/>
      <c r="BE112" s="472"/>
    </row>
    <row r="113" spans="2:57" ht="15" customHeight="1" x14ac:dyDescent="0.15">
      <c r="B113" s="1284"/>
      <c r="C113" s="1285"/>
      <c r="D113" s="313"/>
      <c r="E113" s="314"/>
      <c r="F113" s="314"/>
      <c r="G113" s="314"/>
      <c r="H113" s="315"/>
      <c r="I113" s="321"/>
      <c r="J113" s="322"/>
      <c r="K113" s="322"/>
      <c r="L113" s="322"/>
      <c r="M113" s="323"/>
      <c r="N113" s="313"/>
      <c r="O113" s="314"/>
      <c r="P113" s="314"/>
      <c r="Q113" s="315"/>
      <c r="R113" s="314"/>
      <c r="S113" s="314"/>
      <c r="T113" s="351"/>
      <c r="U113" s="351"/>
      <c r="V113" s="351"/>
      <c r="W113" s="351"/>
      <c r="X113" s="313"/>
      <c r="Y113" s="314"/>
      <c r="Z113" s="314"/>
      <c r="AA113" s="314"/>
      <c r="AB113" s="315"/>
      <c r="AC113" s="457"/>
      <c r="AD113" s="343"/>
      <c r="AE113" s="310" t="s">
        <v>617</v>
      </c>
      <c r="AF113" s="310"/>
      <c r="AG113" s="310"/>
      <c r="AH113" s="310"/>
      <c r="AI113" s="310"/>
      <c r="AJ113" s="310"/>
      <c r="AK113" s="310"/>
      <c r="AL113" s="310"/>
      <c r="AM113" s="310"/>
      <c r="AN113" s="310"/>
      <c r="AO113" s="310"/>
      <c r="AP113" s="310"/>
      <c r="AQ113" s="310"/>
      <c r="AR113" s="310"/>
      <c r="AS113" s="568"/>
      <c r="AT113" s="347"/>
      <c r="AU113" s="348"/>
      <c r="AV113" s="349"/>
      <c r="AW113" s="350"/>
      <c r="AX113" s="348"/>
      <c r="AY113" s="375"/>
      <c r="AZ113" s="1300"/>
      <c r="BA113" s="1301"/>
      <c r="BB113" s="1302"/>
      <c r="BC113" s="468"/>
      <c r="BD113" s="469"/>
      <c r="BE113" s="472"/>
    </row>
    <row r="114" spans="2:57" ht="15" customHeight="1" x14ac:dyDescent="0.15">
      <c r="B114" s="1284"/>
      <c r="C114" s="1285"/>
      <c r="D114" s="313"/>
      <c r="E114" s="314"/>
      <c r="F114" s="314"/>
      <c r="G114" s="314"/>
      <c r="H114" s="315"/>
      <c r="I114" s="321"/>
      <c r="J114" s="322"/>
      <c r="K114" s="322"/>
      <c r="L114" s="322"/>
      <c r="M114" s="323"/>
      <c r="N114" s="313"/>
      <c r="O114" s="314"/>
      <c r="P114" s="314"/>
      <c r="Q114" s="315"/>
      <c r="R114" s="314"/>
      <c r="S114" s="314"/>
      <c r="T114" s="351"/>
      <c r="U114" s="351"/>
      <c r="V114" s="351"/>
      <c r="W114" s="351"/>
      <c r="X114" s="1291" t="s">
        <v>355</v>
      </c>
      <c r="Y114" s="1292"/>
      <c r="Z114" s="1292"/>
      <c r="AA114" s="1292"/>
      <c r="AB114" s="1293"/>
      <c r="AC114" s="1476" t="s">
        <v>618</v>
      </c>
      <c r="AD114" s="1472"/>
      <c r="AE114" s="1472"/>
      <c r="AF114" s="1472"/>
      <c r="AG114" s="1472"/>
      <c r="AH114" s="1472"/>
      <c r="AI114" s="1472"/>
      <c r="AJ114" s="1472"/>
      <c r="AK114" s="1472"/>
      <c r="AL114" s="1472"/>
      <c r="AM114" s="1472"/>
      <c r="AN114" s="1472"/>
      <c r="AO114" s="1472"/>
      <c r="AP114" s="1472"/>
      <c r="AQ114" s="1472"/>
      <c r="AR114" s="1472"/>
      <c r="AS114" s="1473"/>
      <c r="AT114" s="347"/>
      <c r="AU114" s="348"/>
      <c r="AV114" s="349"/>
      <c r="AW114" s="350"/>
      <c r="AX114" s="348"/>
      <c r="AY114" s="375"/>
      <c r="AZ114" s="1300"/>
      <c r="BA114" s="1301"/>
      <c r="BB114" s="1302"/>
      <c r="BC114" s="468"/>
      <c r="BD114" s="469"/>
      <c r="BE114" s="472"/>
    </row>
    <row r="115" spans="2:57" ht="15" customHeight="1" x14ac:dyDescent="0.15">
      <c r="B115" s="1284"/>
      <c r="C115" s="1285"/>
      <c r="D115" s="1277"/>
      <c r="E115" s="1278"/>
      <c r="F115" s="1278"/>
      <c r="G115" s="1278"/>
      <c r="H115" s="1279"/>
      <c r="I115" s="313"/>
      <c r="J115" s="314"/>
      <c r="K115" s="314"/>
      <c r="L115" s="314"/>
      <c r="M115" s="315"/>
      <c r="N115" s="313"/>
      <c r="O115" s="314"/>
      <c r="P115" s="314"/>
      <c r="Q115" s="315"/>
      <c r="R115" s="314"/>
      <c r="S115" s="314"/>
      <c r="T115" s="351"/>
      <c r="U115" s="351"/>
      <c r="V115" s="351"/>
      <c r="W115" s="351"/>
      <c r="X115" s="313" t="s">
        <v>615</v>
      </c>
      <c r="Y115" s="314"/>
      <c r="Z115" s="314"/>
      <c r="AA115" s="314"/>
      <c r="AB115" s="315"/>
      <c r="AC115" s="1244" t="s">
        <v>57</v>
      </c>
      <c r="AD115" s="1245"/>
      <c r="AE115" s="310" t="s">
        <v>619</v>
      </c>
      <c r="AF115" s="310"/>
      <c r="AG115" s="310"/>
      <c r="AH115" s="310"/>
      <c r="AI115" s="310"/>
      <c r="AJ115" s="310"/>
      <c r="AK115" s="310"/>
      <c r="AL115" s="310"/>
      <c r="AM115" s="310"/>
      <c r="AN115" s="310"/>
      <c r="AO115" s="310"/>
      <c r="AP115" s="310"/>
      <c r="AQ115" s="310"/>
      <c r="AR115" s="310"/>
      <c r="AS115" s="568"/>
      <c r="AT115" s="347"/>
      <c r="AU115" s="348"/>
      <c r="AV115" s="349"/>
      <c r="AW115" s="350"/>
      <c r="AX115" s="348"/>
      <c r="AY115" s="375"/>
      <c r="AZ115" s="1300"/>
      <c r="BA115" s="1301"/>
      <c r="BB115" s="1302"/>
      <c r="BC115" s="468"/>
      <c r="BD115" s="469"/>
      <c r="BE115" s="472"/>
    </row>
    <row r="116" spans="2:57" ht="15" customHeight="1" x14ac:dyDescent="0.15">
      <c r="B116" s="1284"/>
      <c r="C116" s="1285"/>
      <c r="D116" s="708"/>
      <c r="E116" s="709"/>
      <c r="F116" s="709"/>
      <c r="G116" s="709"/>
      <c r="H116" s="710"/>
      <c r="I116" s="321"/>
      <c r="J116" s="322"/>
      <c r="K116" s="322"/>
      <c r="L116" s="322"/>
      <c r="M116" s="323"/>
      <c r="N116" s="313"/>
      <c r="O116" s="314"/>
      <c r="P116" s="314"/>
      <c r="Q116" s="315"/>
      <c r="R116" s="314"/>
      <c r="S116" s="314"/>
      <c r="T116" s="351"/>
      <c r="U116" s="351"/>
      <c r="V116" s="351"/>
      <c r="W116" s="351"/>
      <c r="X116" s="1241"/>
      <c r="Y116" s="1242"/>
      <c r="Z116" s="1242"/>
      <c r="AA116" s="1242"/>
      <c r="AB116" s="1243"/>
      <c r="AC116" s="1244" t="s">
        <v>57</v>
      </c>
      <c r="AD116" s="1245"/>
      <c r="AE116" s="310" t="s">
        <v>707</v>
      </c>
      <c r="AF116" s="310"/>
      <c r="AG116" s="310"/>
      <c r="AH116" s="310"/>
      <c r="AI116" s="310"/>
      <c r="AJ116" s="310"/>
      <c r="AK116" s="310"/>
      <c r="AL116" s="310"/>
      <c r="AM116" s="310"/>
      <c r="AN116" s="310"/>
      <c r="AO116" s="310"/>
      <c r="AP116" s="310"/>
      <c r="AQ116" s="310"/>
      <c r="AR116" s="310"/>
      <c r="AS116" s="568"/>
      <c r="AT116" s="347"/>
      <c r="AU116" s="348"/>
      <c r="AV116" s="349"/>
      <c r="AW116" s="350"/>
      <c r="AX116" s="348"/>
      <c r="AY116" s="375"/>
      <c r="AZ116" s="1300"/>
      <c r="BA116" s="1301"/>
      <c r="BB116" s="1302"/>
      <c r="BC116" s="468"/>
      <c r="BD116" s="469"/>
      <c r="BE116" s="472"/>
    </row>
    <row r="117" spans="2:57" ht="15" customHeight="1" x14ac:dyDescent="0.15">
      <c r="B117" s="1284"/>
      <c r="C117" s="1285"/>
      <c r="D117" s="313"/>
      <c r="E117" s="314"/>
      <c r="F117" s="314"/>
      <c r="G117" s="314"/>
      <c r="H117" s="315"/>
      <c r="I117" s="313"/>
      <c r="J117" s="314"/>
      <c r="K117" s="314"/>
      <c r="L117" s="314"/>
      <c r="M117" s="315"/>
      <c r="N117" s="313"/>
      <c r="O117" s="314"/>
      <c r="P117" s="314"/>
      <c r="Q117" s="315"/>
      <c r="R117" s="314"/>
      <c r="S117" s="314"/>
      <c r="T117" s="351"/>
      <c r="U117" s="351"/>
      <c r="V117" s="351"/>
      <c r="W117" s="351"/>
      <c r="X117" s="313"/>
      <c r="Y117" s="314"/>
      <c r="Z117" s="314"/>
      <c r="AA117" s="314"/>
      <c r="AB117" s="315"/>
      <c r="AC117" s="1244" t="s">
        <v>57</v>
      </c>
      <c r="AD117" s="1245"/>
      <c r="AE117" s="310" t="s">
        <v>708</v>
      </c>
      <c r="AF117" s="310"/>
      <c r="AG117" s="310"/>
      <c r="AH117" s="310"/>
      <c r="AI117" s="310"/>
      <c r="AJ117" s="310"/>
      <c r="AK117" s="310"/>
      <c r="AL117" s="310"/>
      <c r="AM117" s="310"/>
      <c r="AN117" s="310"/>
      <c r="AO117" s="310"/>
      <c r="AP117" s="310"/>
      <c r="AQ117" s="310"/>
      <c r="AR117" s="310"/>
      <c r="AS117" s="568"/>
      <c r="AT117" s="347"/>
      <c r="AU117" s="348"/>
      <c r="AV117" s="349"/>
      <c r="AW117" s="350"/>
      <c r="AX117" s="348"/>
      <c r="AY117" s="375"/>
      <c r="AZ117" s="1300"/>
      <c r="BA117" s="1301"/>
      <c r="BB117" s="1302"/>
      <c r="BC117" s="468"/>
      <c r="BD117" s="469"/>
      <c r="BE117" s="472"/>
    </row>
    <row r="118" spans="2:57" ht="15" customHeight="1" x14ac:dyDescent="0.15">
      <c r="B118" s="1284"/>
      <c r="C118" s="1285"/>
      <c r="D118" s="708"/>
      <c r="E118" s="709"/>
      <c r="F118" s="709"/>
      <c r="G118" s="709"/>
      <c r="H118" s="710"/>
      <c r="I118" s="313"/>
      <c r="J118" s="314"/>
      <c r="K118" s="314"/>
      <c r="L118" s="314"/>
      <c r="M118" s="315"/>
      <c r="N118" s="321"/>
      <c r="O118" s="322"/>
      <c r="P118" s="322"/>
      <c r="Q118" s="323"/>
      <c r="R118" s="314"/>
      <c r="S118" s="314"/>
      <c r="T118" s="351"/>
      <c r="U118" s="351"/>
      <c r="V118" s="351"/>
      <c r="W118" s="351"/>
      <c r="X118" s="313"/>
      <c r="Y118" s="314"/>
      <c r="Z118" s="314"/>
      <c r="AA118" s="314"/>
      <c r="AB118" s="315"/>
      <c r="AC118" s="1244" t="s">
        <v>57</v>
      </c>
      <c r="AD118" s="1245"/>
      <c r="AE118" s="310" t="s">
        <v>713</v>
      </c>
      <c r="AF118" s="310"/>
      <c r="AG118" s="310"/>
      <c r="AH118" s="310"/>
      <c r="AI118" s="310"/>
      <c r="AJ118" s="310"/>
      <c r="AK118" s="310"/>
      <c r="AL118" s="310"/>
      <c r="AM118" s="310"/>
      <c r="AN118" s="310"/>
      <c r="AO118" s="310"/>
      <c r="AP118" s="310"/>
      <c r="AQ118" s="310"/>
      <c r="AR118" s="310"/>
      <c r="AS118" s="568"/>
      <c r="AT118" s="102"/>
      <c r="AU118" s="103"/>
      <c r="AV118" s="104"/>
      <c r="AW118" s="105"/>
      <c r="AX118" s="103"/>
      <c r="AY118" s="106"/>
      <c r="AZ118" s="1300"/>
      <c r="BA118" s="1301"/>
      <c r="BB118" s="1302"/>
      <c r="BC118" s="468"/>
      <c r="BD118" s="469"/>
      <c r="BE118" s="472"/>
    </row>
    <row r="119" spans="2:57" ht="15" customHeight="1" x14ac:dyDescent="0.15">
      <c r="B119" s="1284"/>
      <c r="C119" s="1285"/>
      <c r="D119" s="708"/>
      <c r="E119" s="709"/>
      <c r="F119" s="709"/>
      <c r="G119" s="709"/>
      <c r="H119" s="710"/>
      <c r="I119" s="313"/>
      <c r="J119" s="314"/>
      <c r="K119" s="314"/>
      <c r="L119" s="314"/>
      <c r="M119" s="315"/>
      <c r="N119" s="321"/>
      <c r="O119" s="322"/>
      <c r="P119" s="322"/>
      <c r="Q119" s="323"/>
      <c r="R119" s="314"/>
      <c r="S119" s="314"/>
      <c r="T119" s="351"/>
      <c r="U119" s="351"/>
      <c r="V119" s="351"/>
      <c r="W119" s="351"/>
      <c r="X119" s="313"/>
      <c r="Y119" s="314"/>
      <c r="Z119" s="314"/>
      <c r="AA119" s="314"/>
      <c r="AB119" s="315"/>
      <c r="AC119" s="321"/>
      <c r="AD119" s="322"/>
      <c r="AE119" s="1317" t="s">
        <v>620</v>
      </c>
      <c r="AF119" s="1317"/>
      <c r="AG119" s="1317"/>
      <c r="AH119" s="1317"/>
      <c r="AI119" s="1317"/>
      <c r="AJ119" s="1317"/>
      <c r="AK119" s="1317"/>
      <c r="AL119" s="1317"/>
      <c r="AM119" s="1317"/>
      <c r="AN119" s="1317"/>
      <c r="AO119" s="1317"/>
      <c r="AP119" s="1317"/>
      <c r="AQ119" s="1317"/>
      <c r="AR119" s="1317"/>
      <c r="AS119" s="1318"/>
      <c r="AT119" s="347"/>
      <c r="AU119" s="348"/>
      <c r="AV119" s="349"/>
      <c r="AW119" s="350"/>
      <c r="AX119" s="348"/>
      <c r="AY119" s="375"/>
      <c r="AZ119" s="1300"/>
      <c r="BA119" s="1301"/>
      <c r="BB119" s="1302"/>
      <c r="BC119" s="468"/>
      <c r="BD119" s="469"/>
      <c r="BE119" s="472"/>
    </row>
    <row r="120" spans="2:57" ht="15" customHeight="1" x14ac:dyDescent="0.15">
      <c r="B120" s="1284"/>
      <c r="C120" s="1285"/>
      <c r="D120" s="708"/>
      <c r="E120" s="709"/>
      <c r="F120" s="709"/>
      <c r="G120" s="709"/>
      <c r="H120" s="710"/>
      <c r="I120" s="313"/>
      <c r="J120" s="314"/>
      <c r="K120" s="314"/>
      <c r="L120" s="314"/>
      <c r="M120" s="315"/>
      <c r="N120" s="321"/>
      <c r="O120" s="322"/>
      <c r="P120" s="322"/>
      <c r="Q120" s="323"/>
      <c r="R120" s="314"/>
      <c r="S120" s="314"/>
      <c r="T120" s="351"/>
      <c r="U120" s="351"/>
      <c r="V120" s="351"/>
      <c r="W120" s="351"/>
      <c r="X120" s="441"/>
      <c r="Y120" s="442"/>
      <c r="Z120" s="442"/>
      <c r="AA120" s="442"/>
      <c r="AB120" s="569"/>
      <c r="AC120" s="1270"/>
      <c r="AD120" s="421"/>
      <c r="AE120" s="1315" t="s">
        <v>621</v>
      </c>
      <c r="AF120" s="1315"/>
      <c r="AG120" s="1315"/>
      <c r="AH120" s="1315"/>
      <c r="AI120" s="1315"/>
      <c r="AJ120" s="1315"/>
      <c r="AK120" s="1315"/>
      <c r="AL120" s="1315"/>
      <c r="AM120" s="1315"/>
      <c r="AN120" s="1315"/>
      <c r="AO120" s="1315"/>
      <c r="AP120" s="1315"/>
      <c r="AQ120" s="1315"/>
      <c r="AR120" s="1315"/>
      <c r="AS120" s="1316"/>
      <c r="AT120" s="347"/>
      <c r="AU120" s="348"/>
      <c r="AV120" s="349"/>
      <c r="AW120" s="350"/>
      <c r="AX120" s="348"/>
      <c r="AY120" s="375"/>
      <c r="AZ120" s="1300"/>
      <c r="BA120" s="1301"/>
      <c r="BB120" s="1302"/>
      <c r="BC120" s="468"/>
      <c r="BD120" s="469"/>
      <c r="BE120" s="472"/>
    </row>
    <row r="121" spans="2:57" ht="15" customHeight="1" x14ac:dyDescent="0.15">
      <c r="B121" s="1284"/>
      <c r="C121" s="1285"/>
      <c r="D121" s="708"/>
      <c r="E121" s="709"/>
      <c r="F121" s="709"/>
      <c r="G121" s="709"/>
      <c r="H121" s="710"/>
      <c r="I121" s="313"/>
      <c r="J121" s="314"/>
      <c r="K121" s="314"/>
      <c r="L121" s="314"/>
      <c r="M121" s="315"/>
      <c r="N121" s="321"/>
      <c r="O121" s="322"/>
      <c r="P121" s="322"/>
      <c r="Q121" s="323"/>
      <c r="R121" s="314"/>
      <c r="S121" s="314"/>
      <c r="T121" s="351"/>
      <c r="U121" s="351"/>
      <c r="V121" s="351"/>
      <c r="W121" s="351"/>
      <c r="X121" s="313" t="s">
        <v>622</v>
      </c>
      <c r="Y121" s="314"/>
      <c r="Z121" s="314"/>
      <c r="AA121" s="314"/>
      <c r="AB121" s="315"/>
      <c r="AC121" s="1244" t="s">
        <v>57</v>
      </c>
      <c r="AD121" s="1245"/>
      <c r="AE121" s="351" t="s">
        <v>623</v>
      </c>
      <c r="AF121" s="351"/>
      <c r="AG121" s="351"/>
      <c r="AH121" s="351"/>
      <c r="AI121" s="351"/>
      <c r="AJ121" s="351"/>
      <c r="AK121" s="351"/>
      <c r="AL121" s="351"/>
      <c r="AM121" s="351"/>
      <c r="AN121" s="351"/>
      <c r="AO121" s="351"/>
      <c r="AP121" s="351"/>
      <c r="AQ121" s="351"/>
      <c r="AR121" s="351"/>
      <c r="AS121" s="352"/>
      <c r="AT121" s="347"/>
      <c r="AU121" s="348"/>
      <c r="AV121" s="349"/>
      <c r="AW121" s="350"/>
      <c r="AX121" s="348"/>
      <c r="AY121" s="375"/>
      <c r="AZ121" s="1300"/>
      <c r="BA121" s="1301"/>
      <c r="BB121" s="1302"/>
      <c r="BC121" s="468"/>
      <c r="BD121" s="469"/>
      <c r="BE121" s="472"/>
    </row>
    <row r="122" spans="2:57" ht="15" customHeight="1" x14ac:dyDescent="0.15">
      <c r="B122" s="1284"/>
      <c r="C122" s="1285"/>
      <c r="D122" s="708"/>
      <c r="E122" s="709"/>
      <c r="F122" s="709"/>
      <c r="G122" s="709"/>
      <c r="H122" s="710"/>
      <c r="I122" s="313"/>
      <c r="J122" s="314"/>
      <c r="K122" s="314"/>
      <c r="L122" s="314"/>
      <c r="M122" s="315"/>
      <c r="N122" s="313"/>
      <c r="O122" s="314"/>
      <c r="P122" s="314"/>
      <c r="Q122" s="315"/>
      <c r="R122" s="314"/>
      <c r="S122" s="314"/>
      <c r="T122" s="351"/>
      <c r="U122" s="351"/>
      <c r="V122" s="351"/>
      <c r="W122" s="351"/>
      <c r="X122" s="313"/>
      <c r="Y122" s="314"/>
      <c r="Z122" s="314"/>
      <c r="AA122" s="314"/>
      <c r="AB122" s="315"/>
      <c r="AC122" s="1244" t="s">
        <v>57</v>
      </c>
      <c r="AD122" s="1245"/>
      <c r="AE122" s="351" t="s">
        <v>624</v>
      </c>
      <c r="AF122" s="351"/>
      <c r="AG122" s="351"/>
      <c r="AH122" s="351"/>
      <c r="AI122" s="351"/>
      <c r="AJ122" s="351"/>
      <c r="AK122" s="351"/>
      <c r="AL122" s="351"/>
      <c r="AM122" s="351"/>
      <c r="AN122" s="351"/>
      <c r="AO122" s="351"/>
      <c r="AP122" s="351"/>
      <c r="AQ122" s="351"/>
      <c r="AR122" s="351"/>
      <c r="AS122" s="352"/>
      <c r="AT122" s="347"/>
      <c r="AU122" s="348"/>
      <c r="AV122" s="349"/>
      <c r="AW122" s="350"/>
      <c r="AX122" s="348"/>
      <c r="AY122" s="375"/>
      <c r="AZ122" s="1300"/>
      <c r="BA122" s="1301"/>
      <c r="BB122" s="1302"/>
      <c r="BC122" s="468"/>
      <c r="BD122" s="469"/>
      <c r="BE122" s="472"/>
    </row>
    <row r="123" spans="2:57" ht="15" customHeight="1" x14ac:dyDescent="0.15">
      <c r="B123" s="1284"/>
      <c r="C123" s="1285"/>
      <c r="D123" s="457"/>
      <c r="E123" s="343"/>
      <c r="F123" s="343"/>
      <c r="G123" s="343"/>
      <c r="H123" s="344"/>
      <c r="I123" s="313"/>
      <c r="J123" s="314"/>
      <c r="K123" s="314"/>
      <c r="L123" s="314"/>
      <c r="M123" s="315"/>
      <c r="N123" s="321"/>
      <c r="O123" s="322"/>
      <c r="P123" s="314"/>
      <c r="Q123" s="315"/>
      <c r="R123" s="314"/>
      <c r="S123" s="314"/>
      <c r="T123" s="351"/>
      <c r="U123" s="351"/>
      <c r="V123" s="351"/>
      <c r="W123" s="351"/>
      <c r="X123" s="313"/>
      <c r="Y123" s="314"/>
      <c r="Z123" s="314"/>
      <c r="AA123" s="314"/>
      <c r="AB123" s="315"/>
      <c r="AC123" s="457"/>
      <c r="AD123" s="343"/>
      <c r="AE123" s="1474" t="s">
        <v>625</v>
      </c>
      <c r="AF123" s="1474"/>
      <c r="AG123" s="1474"/>
      <c r="AH123" s="1474"/>
      <c r="AI123" s="1474"/>
      <c r="AJ123" s="1474"/>
      <c r="AK123" s="1474"/>
      <c r="AL123" s="1474"/>
      <c r="AM123" s="1474"/>
      <c r="AN123" s="1474"/>
      <c r="AO123" s="1474"/>
      <c r="AP123" s="1474"/>
      <c r="AQ123" s="1474"/>
      <c r="AR123" s="1474"/>
      <c r="AS123" s="1475"/>
      <c r="AT123" s="347"/>
      <c r="AU123" s="348"/>
      <c r="AV123" s="349"/>
      <c r="AW123" s="350"/>
      <c r="AX123" s="348"/>
      <c r="AY123" s="375"/>
      <c r="AZ123" s="1300"/>
      <c r="BA123" s="1301"/>
      <c r="BB123" s="1302"/>
      <c r="BC123" s="468"/>
      <c r="BD123" s="469"/>
      <c r="BE123" s="472"/>
    </row>
    <row r="124" spans="2:57" ht="15" customHeight="1" x14ac:dyDescent="0.15">
      <c r="B124" s="1284"/>
      <c r="C124" s="1285"/>
      <c r="D124" s="457"/>
      <c r="E124" s="343"/>
      <c r="F124" s="343"/>
      <c r="G124" s="343"/>
      <c r="H124" s="344"/>
      <c r="I124" s="313"/>
      <c r="J124" s="314"/>
      <c r="K124" s="314"/>
      <c r="L124" s="314"/>
      <c r="M124" s="315"/>
      <c r="N124" s="321"/>
      <c r="O124" s="322"/>
      <c r="P124" s="314"/>
      <c r="Q124" s="315"/>
      <c r="R124" s="314"/>
      <c r="S124" s="314"/>
      <c r="T124" s="351"/>
      <c r="U124" s="351"/>
      <c r="V124" s="351"/>
      <c r="W124" s="351"/>
      <c r="X124" s="313"/>
      <c r="Y124" s="314"/>
      <c r="Z124" s="314"/>
      <c r="AA124" s="314"/>
      <c r="AB124" s="315"/>
      <c r="AC124" s="457"/>
      <c r="AD124" s="343"/>
      <c r="AE124" s="1474" t="s">
        <v>626</v>
      </c>
      <c r="AF124" s="1474"/>
      <c r="AG124" s="1474"/>
      <c r="AH124" s="1474"/>
      <c r="AI124" s="1474"/>
      <c r="AJ124" s="1474"/>
      <c r="AK124" s="1474"/>
      <c r="AL124" s="1474"/>
      <c r="AM124" s="1474"/>
      <c r="AN124" s="1474"/>
      <c r="AO124" s="1474"/>
      <c r="AP124" s="1474"/>
      <c r="AQ124" s="1474"/>
      <c r="AR124" s="1474"/>
      <c r="AS124" s="1475"/>
      <c r="AT124" s="347"/>
      <c r="AU124" s="348"/>
      <c r="AV124" s="349"/>
      <c r="AW124" s="350"/>
      <c r="AX124" s="348"/>
      <c r="AY124" s="375"/>
      <c r="AZ124" s="1300"/>
      <c r="BA124" s="1301"/>
      <c r="BB124" s="1302"/>
      <c r="BC124" s="468"/>
      <c r="BD124" s="469"/>
      <c r="BE124" s="472"/>
    </row>
    <row r="125" spans="2:57" ht="15" customHeight="1" x14ac:dyDescent="0.15">
      <c r="B125" s="1284"/>
      <c r="C125" s="1285"/>
      <c r="D125" s="313"/>
      <c r="E125" s="314"/>
      <c r="F125" s="314"/>
      <c r="G125" s="314"/>
      <c r="H125" s="315"/>
      <c r="I125" s="321"/>
      <c r="J125" s="322"/>
      <c r="K125" s="322"/>
      <c r="L125" s="322"/>
      <c r="M125" s="323"/>
      <c r="N125" s="321"/>
      <c r="O125" s="322"/>
      <c r="P125" s="322"/>
      <c r="Q125" s="323"/>
      <c r="R125" s="314"/>
      <c r="S125" s="314"/>
      <c r="T125" s="351"/>
      <c r="U125" s="351"/>
      <c r="V125" s="351"/>
      <c r="W125" s="351"/>
      <c r="X125" s="313"/>
      <c r="Y125" s="314"/>
      <c r="Z125" s="314"/>
      <c r="AA125" s="314"/>
      <c r="AB125" s="315"/>
      <c r="AC125" s="457"/>
      <c r="AD125" s="343"/>
      <c r="AE125" s="1474" t="s">
        <v>627</v>
      </c>
      <c r="AF125" s="1474"/>
      <c r="AG125" s="1474"/>
      <c r="AH125" s="1474"/>
      <c r="AI125" s="1474"/>
      <c r="AJ125" s="1474"/>
      <c r="AK125" s="1474"/>
      <c r="AL125" s="1474"/>
      <c r="AM125" s="1474"/>
      <c r="AN125" s="1474"/>
      <c r="AO125" s="1474"/>
      <c r="AP125" s="1474"/>
      <c r="AQ125" s="1474"/>
      <c r="AR125" s="1474"/>
      <c r="AS125" s="1475"/>
      <c r="AT125" s="347"/>
      <c r="AU125" s="348"/>
      <c r="AV125" s="349"/>
      <c r="AW125" s="350"/>
      <c r="AX125" s="348"/>
      <c r="AY125" s="375"/>
      <c r="AZ125" s="1300"/>
      <c r="BA125" s="1301"/>
      <c r="BB125" s="1302"/>
      <c r="BC125" s="468"/>
      <c r="BD125" s="469"/>
      <c r="BE125" s="472"/>
    </row>
    <row r="126" spans="2:57" ht="15" customHeight="1" x14ac:dyDescent="0.15">
      <c r="B126" s="1284"/>
      <c r="C126" s="1285"/>
      <c r="D126" s="457"/>
      <c r="E126" s="343"/>
      <c r="F126" s="343"/>
      <c r="G126" s="343"/>
      <c r="H126" s="344"/>
      <c r="I126" s="457"/>
      <c r="J126" s="343"/>
      <c r="K126" s="343"/>
      <c r="L126" s="343"/>
      <c r="M126" s="344"/>
      <c r="N126" s="321"/>
      <c r="O126" s="322"/>
      <c r="P126" s="322"/>
      <c r="Q126" s="323"/>
      <c r="R126" s="314"/>
      <c r="S126" s="314"/>
      <c r="T126" s="351"/>
      <c r="U126" s="351"/>
      <c r="V126" s="351"/>
      <c r="W126" s="351"/>
      <c r="X126" s="313"/>
      <c r="Y126" s="314"/>
      <c r="Z126" s="314"/>
      <c r="AA126" s="314"/>
      <c r="AB126" s="315"/>
      <c r="AC126" s="457"/>
      <c r="AD126" s="343"/>
      <c r="AE126" s="1474" t="s">
        <v>628</v>
      </c>
      <c r="AF126" s="1474"/>
      <c r="AG126" s="1474"/>
      <c r="AH126" s="1474"/>
      <c r="AI126" s="1474"/>
      <c r="AJ126" s="1474"/>
      <c r="AK126" s="1474"/>
      <c r="AL126" s="1474"/>
      <c r="AM126" s="1474"/>
      <c r="AN126" s="1474"/>
      <c r="AO126" s="1474"/>
      <c r="AP126" s="1474"/>
      <c r="AQ126" s="1474"/>
      <c r="AR126" s="1474"/>
      <c r="AS126" s="1475"/>
      <c r="AT126" s="347"/>
      <c r="AU126" s="348"/>
      <c r="AV126" s="349"/>
      <c r="AW126" s="350"/>
      <c r="AX126" s="348"/>
      <c r="AY126" s="375"/>
      <c r="AZ126" s="1300"/>
      <c r="BA126" s="1301"/>
      <c r="BB126" s="1302"/>
      <c r="BC126" s="425"/>
      <c r="BD126" s="426"/>
      <c r="BE126" s="429"/>
    </row>
    <row r="127" spans="2:57" ht="15" customHeight="1" x14ac:dyDescent="0.15">
      <c r="B127" s="1284"/>
      <c r="C127" s="1285"/>
      <c r="D127" s="457"/>
      <c r="E127" s="343"/>
      <c r="F127" s="343"/>
      <c r="G127" s="343"/>
      <c r="H127" s="344"/>
      <c r="I127" s="1229" t="s">
        <v>629</v>
      </c>
      <c r="J127" s="397"/>
      <c r="K127" s="397"/>
      <c r="L127" s="397"/>
      <c r="M127" s="398"/>
      <c r="N127" s="395" t="s">
        <v>57</v>
      </c>
      <c r="O127" s="396"/>
      <c r="P127" s="393" t="s">
        <v>58</v>
      </c>
      <c r="Q127" s="394"/>
      <c r="R127" s="396" t="s">
        <v>57</v>
      </c>
      <c r="S127" s="396"/>
      <c r="T127" s="1192" t="s">
        <v>550</v>
      </c>
      <c r="U127" s="1192"/>
      <c r="V127" s="1192"/>
      <c r="W127" s="1192"/>
      <c r="X127" s="392" t="s">
        <v>551</v>
      </c>
      <c r="Y127" s="393"/>
      <c r="Z127" s="393"/>
      <c r="AA127" s="393"/>
      <c r="AB127" s="394"/>
      <c r="AC127" s="1253" t="s">
        <v>57</v>
      </c>
      <c r="AD127" s="1254"/>
      <c r="AE127" s="1192" t="s">
        <v>552</v>
      </c>
      <c r="AF127" s="1192"/>
      <c r="AG127" s="1192"/>
      <c r="AH127" s="1192"/>
      <c r="AI127" s="1192"/>
      <c r="AJ127" s="1192"/>
      <c r="AK127" s="1192"/>
      <c r="AL127" s="1192"/>
      <c r="AM127" s="1192"/>
      <c r="AN127" s="1192"/>
      <c r="AO127" s="1192"/>
      <c r="AP127" s="1192"/>
      <c r="AQ127" s="1192"/>
      <c r="AR127" s="1192"/>
      <c r="AS127" s="1193"/>
      <c r="AT127" s="358" t="s">
        <v>61</v>
      </c>
      <c r="AU127" s="361"/>
      <c r="AV127" s="360" t="s">
        <v>61</v>
      </c>
      <c r="AW127" s="361"/>
      <c r="AX127" s="359" t="s">
        <v>61</v>
      </c>
      <c r="AY127" s="362"/>
      <c r="AZ127" s="1300"/>
      <c r="BA127" s="1301"/>
      <c r="BB127" s="1302"/>
      <c r="BC127" s="425"/>
      <c r="BD127" s="426"/>
      <c r="BE127" s="429"/>
    </row>
    <row r="128" spans="2:57" ht="15" customHeight="1" x14ac:dyDescent="0.15">
      <c r="B128" s="1284"/>
      <c r="C128" s="1285"/>
      <c r="D128" s="457"/>
      <c r="E128" s="343"/>
      <c r="F128" s="343"/>
      <c r="G128" s="343"/>
      <c r="H128" s="344"/>
      <c r="I128" s="457" t="s">
        <v>630</v>
      </c>
      <c r="J128" s="343"/>
      <c r="K128" s="343"/>
      <c r="L128" s="343"/>
      <c r="M128" s="344"/>
      <c r="N128" s="321"/>
      <c r="O128" s="322"/>
      <c r="P128" s="322"/>
      <c r="Q128" s="323"/>
      <c r="R128" s="314"/>
      <c r="S128" s="314"/>
      <c r="T128" s="351"/>
      <c r="U128" s="351"/>
      <c r="V128" s="351"/>
      <c r="W128" s="351"/>
      <c r="X128" s="313"/>
      <c r="Y128" s="314"/>
      <c r="Z128" s="314"/>
      <c r="AA128" s="314"/>
      <c r="AB128" s="315"/>
      <c r="AC128" s="457"/>
      <c r="AD128" s="343"/>
      <c r="AE128" s="351" t="s">
        <v>710</v>
      </c>
      <c r="AF128" s="351"/>
      <c r="AG128" s="351"/>
      <c r="AH128" s="351"/>
      <c r="AI128" s="351"/>
      <c r="AJ128" s="351"/>
      <c r="AK128" s="351"/>
      <c r="AL128" s="351"/>
      <c r="AM128" s="351"/>
      <c r="AN128" s="351"/>
      <c r="AO128" s="351"/>
      <c r="AP128" s="351"/>
      <c r="AQ128" s="351"/>
      <c r="AR128" s="351"/>
      <c r="AS128" s="352"/>
      <c r="AT128" s="347"/>
      <c r="AU128" s="348"/>
      <c r="AV128" s="349"/>
      <c r="AW128" s="350"/>
      <c r="AX128" s="348"/>
      <c r="AY128" s="375"/>
      <c r="AZ128" s="1300"/>
      <c r="BA128" s="1301"/>
      <c r="BB128" s="1302"/>
      <c r="BC128" s="425"/>
      <c r="BD128" s="426"/>
      <c r="BE128" s="429"/>
    </row>
    <row r="129" spans="2:57" ht="15" customHeight="1" x14ac:dyDescent="0.15">
      <c r="B129" s="1284"/>
      <c r="C129" s="1285"/>
      <c r="D129" s="457"/>
      <c r="E129" s="343"/>
      <c r="F129" s="343"/>
      <c r="G129" s="343"/>
      <c r="H129" s="344"/>
      <c r="I129" s="457"/>
      <c r="J129" s="343"/>
      <c r="K129" s="343"/>
      <c r="L129" s="343"/>
      <c r="M129" s="344"/>
      <c r="N129" s="321"/>
      <c r="O129" s="322"/>
      <c r="P129" s="322"/>
      <c r="Q129" s="323"/>
      <c r="R129" s="314"/>
      <c r="S129" s="314"/>
      <c r="T129" s="351"/>
      <c r="U129" s="351"/>
      <c r="V129" s="351"/>
      <c r="W129" s="351"/>
      <c r="X129" s="313"/>
      <c r="Y129" s="314"/>
      <c r="Z129" s="314"/>
      <c r="AA129" s="314"/>
      <c r="AB129" s="315"/>
      <c r="AC129" s="1244" t="s">
        <v>57</v>
      </c>
      <c r="AD129" s="1245"/>
      <c r="AE129" s="351" t="s">
        <v>632</v>
      </c>
      <c r="AF129" s="351"/>
      <c r="AG129" s="351"/>
      <c r="AH129" s="351"/>
      <c r="AI129" s="351"/>
      <c r="AJ129" s="351"/>
      <c r="AK129" s="351"/>
      <c r="AL129" s="351"/>
      <c r="AM129" s="351"/>
      <c r="AN129" s="351"/>
      <c r="AO129" s="351"/>
      <c r="AP129" s="351"/>
      <c r="AQ129" s="351"/>
      <c r="AR129" s="351"/>
      <c r="AS129" s="352"/>
      <c r="AT129" s="347"/>
      <c r="AU129" s="348"/>
      <c r="AV129" s="349"/>
      <c r="AW129" s="350"/>
      <c r="AX129" s="348"/>
      <c r="AY129" s="375"/>
      <c r="AZ129" s="1300"/>
      <c r="BA129" s="1301"/>
      <c r="BB129" s="1302"/>
      <c r="BC129" s="425"/>
      <c r="BD129" s="426"/>
      <c r="BE129" s="429"/>
    </row>
    <row r="130" spans="2:57" ht="15" customHeight="1" x14ac:dyDescent="0.15">
      <c r="B130" s="1284"/>
      <c r="C130" s="1285"/>
      <c r="D130" s="457"/>
      <c r="E130" s="343"/>
      <c r="F130" s="343"/>
      <c r="G130" s="343"/>
      <c r="H130" s="344"/>
      <c r="I130" s="457"/>
      <c r="J130" s="343"/>
      <c r="K130" s="343"/>
      <c r="L130" s="343"/>
      <c r="M130" s="344"/>
      <c r="N130" s="321"/>
      <c r="O130" s="322"/>
      <c r="P130" s="322"/>
      <c r="Q130" s="323"/>
      <c r="R130" s="314"/>
      <c r="S130" s="314"/>
      <c r="T130" s="351"/>
      <c r="U130" s="351"/>
      <c r="V130" s="351"/>
      <c r="W130" s="351"/>
      <c r="X130" s="313"/>
      <c r="Y130" s="314"/>
      <c r="Z130" s="314"/>
      <c r="AA130" s="314"/>
      <c r="AB130" s="315"/>
      <c r="AC130" s="457"/>
      <c r="AD130" s="343"/>
      <c r="AE130" s="351" t="s">
        <v>552</v>
      </c>
      <c r="AF130" s="351"/>
      <c r="AG130" s="351"/>
      <c r="AH130" s="351"/>
      <c r="AI130" s="351"/>
      <c r="AJ130" s="351"/>
      <c r="AK130" s="351"/>
      <c r="AL130" s="351"/>
      <c r="AM130" s="351"/>
      <c r="AN130" s="351"/>
      <c r="AO130" s="351"/>
      <c r="AP130" s="351"/>
      <c r="AQ130" s="351"/>
      <c r="AR130" s="351"/>
      <c r="AS130" s="352"/>
      <c r="AT130" s="347"/>
      <c r="AU130" s="348"/>
      <c r="AV130" s="349"/>
      <c r="AW130" s="350"/>
      <c r="AX130" s="348"/>
      <c r="AY130" s="375"/>
      <c r="AZ130" s="1300"/>
      <c r="BA130" s="1301"/>
      <c r="BB130" s="1302"/>
      <c r="BC130" s="425"/>
      <c r="BD130" s="426"/>
      <c r="BE130" s="429"/>
    </row>
    <row r="131" spans="2:57" ht="15" customHeight="1" x14ac:dyDescent="0.15">
      <c r="B131" s="1284"/>
      <c r="C131" s="1285"/>
      <c r="D131" s="457"/>
      <c r="E131" s="343"/>
      <c r="F131" s="343"/>
      <c r="G131" s="343"/>
      <c r="H131" s="344"/>
      <c r="I131" s="316" t="s">
        <v>57</v>
      </c>
      <c r="J131" s="317"/>
      <c r="K131" s="310" t="s">
        <v>73</v>
      </c>
      <c r="L131" s="310"/>
      <c r="M131" s="568"/>
      <c r="N131" s="321"/>
      <c r="O131" s="322"/>
      <c r="P131" s="322"/>
      <c r="Q131" s="323"/>
      <c r="R131" s="314"/>
      <c r="S131" s="314"/>
      <c r="T131" s="351"/>
      <c r="U131" s="351"/>
      <c r="V131" s="351"/>
      <c r="W131" s="351"/>
      <c r="X131" s="441"/>
      <c r="Y131" s="442"/>
      <c r="Z131" s="442"/>
      <c r="AA131" s="442"/>
      <c r="AB131" s="569"/>
      <c r="AC131" s="1270"/>
      <c r="AD131" s="421"/>
      <c r="AE131" s="1249" t="s">
        <v>711</v>
      </c>
      <c r="AF131" s="1249"/>
      <c r="AG131" s="1249"/>
      <c r="AH131" s="1249"/>
      <c r="AI131" s="1249"/>
      <c r="AJ131" s="1249"/>
      <c r="AK131" s="1249"/>
      <c r="AL131" s="1249"/>
      <c r="AM131" s="1249"/>
      <c r="AN131" s="1249"/>
      <c r="AO131" s="1249"/>
      <c r="AP131" s="1249"/>
      <c r="AQ131" s="1249"/>
      <c r="AR131" s="1249"/>
      <c r="AS131" s="1250"/>
      <c r="AT131" s="347"/>
      <c r="AU131" s="348"/>
      <c r="AV131" s="349"/>
      <c r="AW131" s="350"/>
      <c r="AX131" s="348"/>
      <c r="AY131" s="375"/>
      <c r="AZ131" s="1300"/>
      <c r="BA131" s="1301"/>
      <c r="BB131" s="1302"/>
      <c r="BC131" s="425"/>
      <c r="BD131" s="426"/>
      <c r="BE131" s="429"/>
    </row>
    <row r="132" spans="2:57" ht="15" customHeight="1" x14ac:dyDescent="0.15">
      <c r="B132" s="1284"/>
      <c r="C132" s="1285"/>
      <c r="D132" s="457"/>
      <c r="E132" s="343"/>
      <c r="F132" s="343"/>
      <c r="G132" s="343"/>
      <c r="H132" s="344"/>
      <c r="I132" s="457"/>
      <c r="J132" s="343"/>
      <c r="K132" s="343"/>
      <c r="L132" s="343"/>
      <c r="M132" s="344"/>
      <c r="N132" s="321"/>
      <c r="O132" s="322"/>
      <c r="P132" s="322"/>
      <c r="Q132" s="323"/>
      <c r="R132" s="314"/>
      <c r="S132" s="314"/>
      <c r="T132" s="351"/>
      <c r="U132" s="351"/>
      <c r="V132" s="351"/>
      <c r="W132" s="351"/>
      <c r="X132" s="313" t="s">
        <v>555</v>
      </c>
      <c r="Y132" s="314"/>
      <c r="Z132" s="314"/>
      <c r="AA132" s="314"/>
      <c r="AB132" s="315"/>
      <c r="AC132" s="1244" t="s">
        <v>57</v>
      </c>
      <c r="AD132" s="1245"/>
      <c r="AE132" s="351" t="s">
        <v>633</v>
      </c>
      <c r="AF132" s="351"/>
      <c r="AG132" s="351"/>
      <c r="AH132" s="351"/>
      <c r="AI132" s="351"/>
      <c r="AJ132" s="351"/>
      <c r="AK132" s="351"/>
      <c r="AL132" s="351"/>
      <c r="AM132" s="351"/>
      <c r="AN132" s="351"/>
      <c r="AO132" s="351"/>
      <c r="AP132" s="351"/>
      <c r="AQ132" s="351"/>
      <c r="AR132" s="351"/>
      <c r="AS132" s="352"/>
      <c r="AT132" s="347"/>
      <c r="AU132" s="348"/>
      <c r="AV132" s="349"/>
      <c r="AW132" s="350"/>
      <c r="AX132" s="348"/>
      <c r="AY132" s="375"/>
      <c r="AZ132" s="1300"/>
      <c r="BA132" s="1301"/>
      <c r="BB132" s="1302"/>
      <c r="BC132" s="425"/>
      <c r="BD132" s="426"/>
      <c r="BE132" s="429"/>
    </row>
    <row r="133" spans="2:57" ht="15" customHeight="1" x14ac:dyDescent="0.15">
      <c r="B133" s="1284"/>
      <c r="C133" s="1285"/>
      <c r="D133" s="457"/>
      <c r="E133" s="343"/>
      <c r="F133" s="343"/>
      <c r="G133" s="343"/>
      <c r="H133" s="344"/>
      <c r="I133" s="457"/>
      <c r="J133" s="343"/>
      <c r="K133" s="343"/>
      <c r="L133" s="343"/>
      <c r="M133" s="344"/>
      <c r="N133" s="321"/>
      <c r="O133" s="322"/>
      <c r="P133" s="322"/>
      <c r="Q133" s="323"/>
      <c r="R133" s="314"/>
      <c r="S133" s="314"/>
      <c r="T133" s="351"/>
      <c r="U133" s="351"/>
      <c r="V133" s="351"/>
      <c r="W133" s="351"/>
      <c r="X133" s="313"/>
      <c r="Y133" s="314"/>
      <c r="Z133" s="314"/>
      <c r="AA133" s="314"/>
      <c r="AB133" s="315"/>
      <c r="AC133" s="1244" t="s">
        <v>57</v>
      </c>
      <c r="AD133" s="1245"/>
      <c r="AE133" s="351" t="s">
        <v>634</v>
      </c>
      <c r="AF133" s="351"/>
      <c r="AG133" s="351"/>
      <c r="AH133" s="351"/>
      <c r="AI133" s="351"/>
      <c r="AJ133" s="351"/>
      <c r="AK133" s="351"/>
      <c r="AL133" s="351"/>
      <c r="AM133" s="351"/>
      <c r="AN133" s="351"/>
      <c r="AO133" s="351"/>
      <c r="AP133" s="351"/>
      <c r="AQ133" s="351"/>
      <c r="AR133" s="351"/>
      <c r="AS133" s="352"/>
      <c r="AT133" s="347"/>
      <c r="AU133" s="348"/>
      <c r="AV133" s="349"/>
      <c r="AW133" s="350"/>
      <c r="AX133" s="348"/>
      <c r="AY133" s="375"/>
      <c r="AZ133" s="1300"/>
      <c r="BA133" s="1301"/>
      <c r="BB133" s="1302"/>
      <c r="BC133" s="425"/>
      <c r="BD133" s="426"/>
      <c r="BE133" s="429"/>
    </row>
    <row r="134" spans="2:57" ht="15" customHeight="1" x14ac:dyDescent="0.15">
      <c r="B134" s="1284"/>
      <c r="C134" s="1285"/>
      <c r="D134" s="457"/>
      <c r="E134" s="343"/>
      <c r="F134" s="343"/>
      <c r="G134" s="343"/>
      <c r="H134" s="344"/>
      <c r="I134" s="457"/>
      <c r="J134" s="343"/>
      <c r="K134" s="343"/>
      <c r="L134" s="343"/>
      <c r="M134" s="344"/>
      <c r="N134" s="321"/>
      <c r="O134" s="322"/>
      <c r="P134" s="322"/>
      <c r="Q134" s="323"/>
      <c r="R134" s="314"/>
      <c r="S134" s="314"/>
      <c r="T134" s="351"/>
      <c r="U134" s="351"/>
      <c r="V134" s="351"/>
      <c r="W134" s="351"/>
      <c r="X134" s="434" t="s">
        <v>557</v>
      </c>
      <c r="Y134" s="435"/>
      <c r="Z134" s="435"/>
      <c r="AA134" s="435"/>
      <c r="AB134" s="436"/>
      <c r="AC134" s="1268" t="s">
        <v>57</v>
      </c>
      <c r="AD134" s="1269"/>
      <c r="AE134" s="1472" t="s">
        <v>635</v>
      </c>
      <c r="AF134" s="1472"/>
      <c r="AG134" s="1472"/>
      <c r="AH134" s="1472"/>
      <c r="AI134" s="1472"/>
      <c r="AJ134" s="1472"/>
      <c r="AK134" s="1472"/>
      <c r="AL134" s="1472"/>
      <c r="AM134" s="1472"/>
      <c r="AN134" s="1472"/>
      <c r="AO134" s="1472"/>
      <c r="AP134" s="1472"/>
      <c r="AQ134" s="1472"/>
      <c r="AR134" s="1472"/>
      <c r="AS134" s="1473"/>
      <c r="AT134" s="347"/>
      <c r="AU134" s="348"/>
      <c r="AV134" s="349"/>
      <c r="AW134" s="350"/>
      <c r="AX134" s="348"/>
      <c r="AY134" s="375"/>
      <c r="AZ134" s="1300"/>
      <c r="BA134" s="1301"/>
      <c r="BB134" s="1302"/>
      <c r="BC134" s="425"/>
      <c r="BD134" s="426"/>
      <c r="BE134" s="429"/>
    </row>
    <row r="135" spans="2:57" ht="15" customHeight="1" x14ac:dyDescent="0.15">
      <c r="B135" s="1284"/>
      <c r="C135" s="1285"/>
      <c r="D135" s="457"/>
      <c r="E135" s="343"/>
      <c r="F135" s="343"/>
      <c r="G135" s="343"/>
      <c r="H135" s="344"/>
      <c r="I135" s="457"/>
      <c r="J135" s="343"/>
      <c r="K135" s="343"/>
      <c r="L135" s="343"/>
      <c r="M135" s="344"/>
      <c r="N135" s="321"/>
      <c r="O135" s="322"/>
      <c r="P135" s="322"/>
      <c r="Q135" s="323"/>
      <c r="R135" s="314"/>
      <c r="S135" s="314"/>
      <c r="T135" s="351"/>
      <c r="U135" s="351"/>
      <c r="V135" s="351"/>
      <c r="W135" s="351"/>
      <c r="X135" s="313"/>
      <c r="Y135" s="314"/>
      <c r="Z135" s="314"/>
      <c r="AA135" s="314"/>
      <c r="AB135" s="315"/>
      <c r="AC135" s="1244" t="s">
        <v>57</v>
      </c>
      <c r="AD135" s="1245"/>
      <c r="AE135" s="310" t="s">
        <v>636</v>
      </c>
      <c r="AF135" s="310"/>
      <c r="AG135" s="310"/>
      <c r="AH135" s="310"/>
      <c r="AI135" s="310"/>
      <c r="AJ135" s="310"/>
      <c r="AK135" s="310"/>
      <c r="AL135" s="310"/>
      <c r="AM135" s="310"/>
      <c r="AN135" s="310"/>
      <c r="AO135" s="310"/>
      <c r="AP135" s="310"/>
      <c r="AQ135" s="310"/>
      <c r="AR135" s="310"/>
      <c r="AS135" s="568"/>
      <c r="AT135" s="347"/>
      <c r="AU135" s="348"/>
      <c r="AV135" s="349"/>
      <c r="AW135" s="350"/>
      <c r="AX135" s="348"/>
      <c r="AY135" s="375"/>
      <c r="AZ135" s="1300"/>
      <c r="BA135" s="1301"/>
      <c r="BB135" s="1302"/>
      <c r="BC135" s="425"/>
      <c r="BD135" s="426"/>
      <c r="BE135" s="429"/>
    </row>
    <row r="136" spans="2:57" ht="15" customHeight="1" x14ac:dyDescent="0.15">
      <c r="B136" s="1284"/>
      <c r="C136" s="1285"/>
      <c r="D136" s="457"/>
      <c r="E136" s="343"/>
      <c r="F136" s="343"/>
      <c r="G136" s="343"/>
      <c r="H136" s="344"/>
      <c r="I136" s="457"/>
      <c r="J136" s="343"/>
      <c r="K136" s="343"/>
      <c r="L136" s="343"/>
      <c r="M136" s="344"/>
      <c r="N136" s="321"/>
      <c r="O136" s="322"/>
      <c r="P136" s="322"/>
      <c r="Q136" s="323"/>
      <c r="R136" s="314"/>
      <c r="S136" s="314"/>
      <c r="T136" s="351"/>
      <c r="U136" s="351"/>
      <c r="V136" s="351"/>
      <c r="W136" s="351"/>
      <c r="X136" s="441"/>
      <c r="Y136" s="442"/>
      <c r="Z136" s="442"/>
      <c r="AA136" s="442"/>
      <c r="AB136" s="569"/>
      <c r="AC136" s="1266" t="s">
        <v>57</v>
      </c>
      <c r="AD136" s="1267"/>
      <c r="AE136" s="432" t="s">
        <v>634</v>
      </c>
      <c r="AF136" s="432"/>
      <c r="AG136" s="432"/>
      <c r="AH136" s="432"/>
      <c r="AI136" s="432"/>
      <c r="AJ136" s="432"/>
      <c r="AK136" s="432"/>
      <c r="AL136" s="432"/>
      <c r="AM136" s="432"/>
      <c r="AN136" s="432"/>
      <c r="AO136" s="432"/>
      <c r="AP136" s="432"/>
      <c r="AQ136" s="432"/>
      <c r="AR136" s="432"/>
      <c r="AS136" s="433"/>
      <c r="AT136" s="347"/>
      <c r="AU136" s="348"/>
      <c r="AV136" s="349"/>
      <c r="AW136" s="350"/>
      <c r="AX136" s="348"/>
      <c r="AY136" s="375"/>
      <c r="AZ136" s="1300"/>
      <c r="BA136" s="1301"/>
      <c r="BB136" s="1302"/>
      <c r="BC136" s="425"/>
      <c r="BD136" s="426"/>
      <c r="BE136" s="429"/>
    </row>
    <row r="137" spans="2:57" ht="15" customHeight="1" x14ac:dyDescent="0.15">
      <c r="B137" s="1284"/>
      <c r="C137" s="1285"/>
      <c r="D137" s="457"/>
      <c r="E137" s="343"/>
      <c r="F137" s="343"/>
      <c r="G137" s="343"/>
      <c r="H137" s="344"/>
      <c r="I137" s="457"/>
      <c r="J137" s="343"/>
      <c r="K137" s="343"/>
      <c r="L137" s="343"/>
      <c r="M137" s="344"/>
      <c r="N137" s="321"/>
      <c r="O137" s="322"/>
      <c r="P137" s="322"/>
      <c r="Q137" s="323"/>
      <c r="R137" s="314"/>
      <c r="S137" s="314"/>
      <c r="T137" s="351"/>
      <c r="U137" s="351"/>
      <c r="V137" s="351"/>
      <c r="W137" s="351"/>
      <c r="X137" s="313" t="s">
        <v>637</v>
      </c>
      <c r="Y137" s="314"/>
      <c r="Z137" s="314"/>
      <c r="AA137" s="314"/>
      <c r="AB137" s="315"/>
      <c r="AC137" s="1244" t="s">
        <v>57</v>
      </c>
      <c r="AD137" s="1245"/>
      <c r="AE137" s="310" t="s">
        <v>560</v>
      </c>
      <c r="AF137" s="310"/>
      <c r="AG137" s="310"/>
      <c r="AH137" s="310"/>
      <c r="AI137" s="310"/>
      <c r="AJ137" s="310"/>
      <c r="AK137" s="310"/>
      <c r="AL137" s="310"/>
      <c r="AM137" s="310"/>
      <c r="AN137" s="310"/>
      <c r="AO137" s="310"/>
      <c r="AP137" s="310"/>
      <c r="AQ137" s="310"/>
      <c r="AR137" s="310"/>
      <c r="AS137" s="568"/>
      <c r="AT137" s="347"/>
      <c r="AU137" s="348"/>
      <c r="AV137" s="349"/>
      <c r="AW137" s="350"/>
      <c r="AX137" s="348"/>
      <c r="AY137" s="375"/>
      <c r="AZ137" s="1300"/>
      <c r="BA137" s="1301"/>
      <c r="BB137" s="1302"/>
      <c r="BC137" s="425"/>
      <c r="BD137" s="426"/>
      <c r="BE137" s="429"/>
    </row>
    <row r="138" spans="2:57" ht="15" customHeight="1" x14ac:dyDescent="0.15">
      <c r="B138" s="1284"/>
      <c r="C138" s="1285"/>
      <c r="D138" s="457"/>
      <c r="E138" s="343"/>
      <c r="F138" s="343"/>
      <c r="G138" s="343"/>
      <c r="H138" s="344"/>
      <c r="I138" s="457"/>
      <c r="J138" s="343"/>
      <c r="K138" s="343"/>
      <c r="L138" s="343"/>
      <c r="M138" s="344"/>
      <c r="N138" s="321"/>
      <c r="O138" s="322"/>
      <c r="P138" s="322"/>
      <c r="Q138" s="323"/>
      <c r="R138" s="314"/>
      <c r="S138" s="314"/>
      <c r="T138" s="351"/>
      <c r="U138" s="351"/>
      <c r="V138" s="351"/>
      <c r="W138" s="351"/>
      <c r="X138" s="313" t="s">
        <v>305</v>
      </c>
      <c r="Y138" s="314"/>
      <c r="Z138" s="314"/>
      <c r="AA138" s="314"/>
      <c r="AB138" s="315"/>
      <c r="AC138" s="457"/>
      <c r="AD138" s="343"/>
      <c r="AE138" s="310" t="s">
        <v>638</v>
      </c>
      <c r="AF138" s="310"/>
      <c r="AG138" s="310"/>
      <c r="AH138" s="310"/>
      <c r="AI138" s="310"/>
      <c r="AJ138" s="310"/>
      <c r="AK138" s="310"/>
      <c r="AL138" s="310"/>
      <c r="AM138" s="310"/>
      <c r="AN138" s="310"/>
      <c r="AO138" s="310"/>
      <c r="AP138" s="310"/>
      <c r="AQ138" s="310"/>
      <c r="AR138" s="310"/>
      <c r="AS138" s="568"/>
      <c r="AT138" s="347"/>
      <c r="AU138" s="348"/>
      <c r="AV138" s="349"/>
      <c r="AW138" s="350"/>
      <c r="AX138" s="348"/>
      <c r="AY138" s="375"/>
      <c r="AZ138" s="1300"/>
      <c r="BA138" s="1301"/>
      <c r="BB138" s="1302"/>
      <c r="BC138" s="425"/>
      <c r="BD138" s="426"/>
      <c r="BE138" s="429"/>
    </row>
    <row r="139" spans="2:57" ht="15" customHeight="1" x14ac:dyDescent="0.15">
      <c r="B139" s="1284"/>
      <c r="C139" s="1285"/>
      <c r="D139" s="457"/>
      <c r="E139" s="343"/>
      <c r="F139" s="343"/>
      <c r="G139" s="343"/>
      <c r="H139" s="344"/>
      <c r="I139" s="457"/>
      <c r="J139" s="343"/>
      <c r="K139" s="343"/>
      <c r="L139" s="343"/>
      <c r="M139" s="344"/>
      <c r="N139" s="321"/>
      <c r="O139" s="322"/>
      <c r="P139" s="322"/>
      <c r="Q139" s="323"/>
      <c r="R139" s="314"/>
      <c r="S139" s="314"/>
      <c r="T139" s="351"/>
      <c r="U139" s="351"/>
      <c r="V139" s="351"/>
      <c r="W139" s="351"/>
      <c r="X139" s="313"/>
      <c r="Y139" s="314"/>
      <c r="Z139" s="314"/>
      <c r="AA139" s="314"/>
      <c r="AB139" s="315"/>
      <c r="AC139" s="1244" t="s">
        <v>57</v>
      </c>
      <c r="AD139" s="1245"/>
      <c r="AE139" s="351" t="s">
        <v>634</v>
      </c>
      <c r="AF139" s="351"/>
      <c r="AG139" s="351"/>
      <c r="AH139" s="351"/>
      <c r="AI139" s="351"/>
      <c r="AJ139" s="351"/>
      <c r="AK139" s="351"/>
      <c r="AL139" s="351"/>
      <c r="AM139" s="351"/>
      <c r="AN139" s="351"/>
      <c r="AO139" s="351"/>
      <c r="AP139" s="351"/>
      <c r="AQ139" s="351"/>
      <c r="AR139" s="351"/>
      <c r="AS139" s="352"/>
      <c r="AT139" s="347"/>
      <c r="AU139" s="348"/>
      <c r="AV139" s="349"/>
      <c r="AW139" s="350"/>
      <c r="AX139" s="348"/>
      <c r="AY139" s="375"/>
      <c r="AZ139" s="1300"/>
      <c r="BA139" s="1301"/>
      <c r="BB139" s="1302"/>
      <c r="BC139" s="425"/>
      <c r="BD139" s="426"/>
      <c r="BE139" s="429"/>
    </row>
    <row r="140" spans="2:57" ht="15" customHeight="1" x14ac:dyDescent="0.15">
      <c r="B140" s="1284"/>
      <c r="C140" s="1285"/>
      <c r="D140" s="457"/>
      <c r="E140" s="343"/>
      <c r="F140" s="343"/>
      <c r="G140" s="343"/>
      <c r="H140" s="344"/>
      <c r="I140" s="457"/>
      <c r="J140" s="343"/>
      <c r="K140" s="343"/>
      <c r="L140" s="343"/>
      <c r="M140" s="344"/>
      <c r="N140" s="321"/>
      <c r="O140" s="322"/>
      <c r="P140" s="322"/>
      <c r="Q140" s="323"/>
      <c r="R140" s="314"/>
      <c r="S140" s="314"/>
      <c r="T140" s="351"/>
      <c r="U140" s="351"/>
      <c r="V140" s="351"/>
      <c r="W140" s="351"/>
      <c r="X140" s="1259" t="s">
        <v>546</v>
      </c>
      <c r="Y140" s="1260"/>
      <c r="Z140" s="1260"/>
      <c r="AA140" s="1260"/>
      <c r="AB140" s="1261"/>
      <c r="AC140" s="1262" t="s">
        <v>57</v>
      </c>
      <c r="AD140" s="1263"/>
      <c r="AE140" s="1264" t="s">
        <v>603</v>
      </c>
      <c r="AF140" s="1264"/>
      <c r="AG140" s="1264"/>
      <c r="AH140" s="1264"/>
      <c r="AI140" s="1264"/>
      <c r="AJ140" s="1264"/>
      <c r="AK140" s="1264"/>
      <c r="AL140" s="1264"/>
      <c r="AM140" s="1264"/>
      <c r="AN140" s="1264"/>
      <c r="AO140" s="1264"/>
      <c r="AP140" s="1264"/>
      <c r="AQ140" s="1264"/>
      <c r="AR140" s="1264"/>
      <c r="AS140" s="1265"/>
      <c r="AT140" s="347"/>
      <c r="AU140" s="348"/>
      <c r="AV140" s="349"/>
      <c r="AW140" s="350"/>
      <c r="AX140" s="348"/>
      <c r="AY140" s="375"/>
      <c r="AZ140" s="1300"/>
      <c r="BA140" s="1301"/>
      <c r="BB140" s="1302"/>
      <c r="BC140" s="425"/>
      <c r="BD140" s="426"/>
      <c r="BE140" s="429"/>
    </row>
    <row r="141" spans="2:57" ht="15" customHeight="1" x14ac:dyDescent="0.15">
      <c r="B141" s="1284"/>
      <c r="C141" s="1285"/>
      <c r="D141" s="457"/>
      <c r="E141" s="343"/>
      <c r="F141" s="343"/>
      <c r="G141" s="343"/>
      <c r="H141" s="344"/>
      <c r="I141" s="392" t="s">
        <v>305</v>
      </c>
      <c r="J141" s="393"/>
      <c r="K141" s="393"/>
      <c r="L141" s="393"/>
      <c r="M141" s="394"/>
      <c r="N141" s="395" t="s">
        <v>57</v>
      </c>
      <c r="O141" s="396"/>
      <c r="P141" s="393" t="s">
        <v>58</v>
      </c>
      <c r="Q141" s="394"/>
      <c r="R141" s="396" t="s">
        <v>57</v>
      </c>
      <c r="S141" s="396"/>
      <c r="T141" s="1192" t="s">
        <v>180</v>
      </c>
      <c r="U141" s="1192"/>
      <c r="V141" s="1192"/>
      <c r="W141" s="1192"/>
      <c r="X141" s="392" t="s">
        <v>639</v>
      </c>
      <c r="Y141" s="393"/>
      <c r="Z141" s="393"/>
      <c r="AA141" s="393"/>
      <c r="AB141" s="394"/>
      <c r="AC141" s="1253" t="s">
        <v>57</v>
      </c>
      <c r="AD141" s="1254"/>
      <c r="AE141" s="1192" t="s">
        <v>714</v>
      </c>
      <c r="AF141" s="1192"/>
      <c r="AG141" s="1192"/>
      <c r="AH141" s="1192"/>
      <c r="AI141" s="1192"/>
      <c r="AJ141" s="1192"/>
      <c r="AK141" s="1192"/>
      <c r="AL141" s="1192"/>
      <c r="AM141" s="1192"/>
      <c r="AN141" s="1192"/>
      <c r="AO141" s="1192"/>
      <c r="AP141" s="1192"/>
      <c r="AQ141" s="1192"/>
      <c r="AR141" s="1192"/>
      <c r="AS141" s="1193"/>
      <c r="AT141" s="358" t="s">
        <v>61</v>
      </c>
      <c r="AU141" s="361"/>
      <c r="AV141" s="360" t="s">
        <v>61</v>
      </c>
      <c r="AW141" s="361"/>
      <c r="AX141" s="359" t="s">
        <v>61</v>
      </c>
      <c r="AY141" s="362"/>
      <c r="AZ141" s="1300"/>
      <c r="BA141" s="1301"/>
      <c r="BB141" s="1302"/>
      <c r="BC141" s="425"/>
      <c r="BD141" s="426"/>
      <c r="BE141" s="429"/>
    </row>
    <row r="142" spans="2:57" ht="15" customHeight="1" x14ac:dyDescent="0.15">
      <c r="B142" s="1284"/>
      <c r="C142" s="1285"/>
      <c r="D142" s="457"/>
      <c r="E142" s="343"/>
      <c r="F142" s="343"/>
      <c r="G142" s="343"/>
      <c r="H142" s="344"/>
      <c r="I142" s="313"/>
      <c r="J142" s="314"/>
      <c r="K142" s="314"/>
      <c r="L142" s="314"/>
      <c r="M142" s="315"/>
      <c r="N142" s="321"/>
      <c r="O142" s="322"/>
      <c r="P142" s="322"/>
      <c r="Q142" s="323"/>
      <c r="R142" s="1245" t="s">
        <v>57</v>
      </c>
      <c r="S142" s="1245"/>
      <c r="T142" s="351" t="s">
        <v>32</v>
      </c>
      <c r="U142" s="351"/>
      <c r="V142" s="351"/>
      <c r="W142" s="351"/>
      <c r="X142" s="313" t="s">
        <v>305</v>
      </c>
      <c r="Y142" s="314"/>
      <c r="Z142" s="314"/>
      <c r="AA142" s="314"/>
      <c r="AB142" s="315"/>
      <c r="AC142" s="1244" t="s">
        <v>57</v>
      </c>
      <c r="AD142" s="1245"/>
      <c r="AE142" s="351" t="s">
        <v>640</v>
      </c>
      <c r="AF142" s="351"/>
      <c r="AG142" s="351"/>
      <c r="AH142" s="351"/>
      <c r="AI142" s="351"/>
      <c r="AJ142" s="351"/>
      <c r="AK142" s="351"/>
      <c r="AL142" s="351"/>
      <c r="AM142" s="351"/>
      <c r="AN142" s="351"/>
      <c r="AO142" s="351"/>
      <c r="AP142" s="351"/>
      <c r="AQ142" s="351"/>
      <c r="AR142" s="351"/>
      <c r="AS142" s="352"/>
      <c r="AT142" s="347"/>
      <c r="AU142" s="348"/>
      <c r="AV142" s="349"/>
      <c r="AW142" s="350"/>
      <c r="AX142" s="348"/>
      <c r="AY142" s="375"/>
      <c r="AZ142" s="1300"/>
      <c r="BA142" s="1301"/>
      <c r="BB142" s="1302"/>
      <c r="BC142" s="425"/>
      <c r="BD142" s="426"/>
      <c r="BE142" s="429"/>
    </row>
    <row r="143" spans="2:57" ht="15" customHeight="1" x14ac:dyDescent="0.15">
      <c r="B143" s="1284"/>
      <c r="C143" s="1285"/>
      <c r="D143" s="457"/>
      <c r="E143" s="343"/>
      <c r="F143" s="343"/>
      <c r="G143" s="343"/>
      <c r="H143" s="344"/>
      <c r="I143" s="313"/>
      <c r="J143" s="314"/>
      <c r="K143" s="314"/>
      <c r="L143" s="314"/>
      <c r="M143" s="315"/>
      <c r="N143" s="321"/>
      <c r="O143" s="322"/>
      <c r="P143" s="322"/>
      <c r="Q143" s="323"/>
      <c r="R143" s="314"/>
      <c r="S143" s="314"/>
      <c r="T143" s="351"/>
      <c r="U143" s="351"/>
      <c r="V143" s="351"/>
      <c r="W143" s="351"/>
      <c r="X143" s="313"/>
      <c r="Y143" s="314"/>
      <c r="Z143" s="314"/>
      <c r="AA143" s="314"/>
      <c r="AB143" s="315"/>
      <c r="AC143" s="1244" t="s">
        <v>57</v>
      </c>
      <c r="AD143" s="1245"/>
      <c r="AE143" s="351" t="s">
        <v>641</v>
      </c>
      <c r="AF143" s="351"/>
      <c r="AG143" s="351"/>
      <c r="AH143" s="351"/>
      <c r="AI143" s="351"/>
      <c r="AJ143" s="351"/>
      <c r="AK143" s="351"/>
      <c r="AL143" s="351"/>
      <c r="AM143" s="351"/>
      <c r="AN143" s="351"/>
      <c r="AO143" s="351"/>
      <c r="AP143" s="351"/>
      <c r="AQ143" s="351"/>
      <c r="AR143" s="351"/>
      <c r="AS143" s="352"/>
      <c r="AT143" s="347"/>
      <c r="AU143" s="348"/>
      <c r="AV143" s="349"/>
      <c r="AW143" s="350"/>
      <c r="AX143" s="348"/>
      <c r="AY143" s="375"/>
      <c r="AZ143" s="1300"/>
      <c r="BA143" s="1301"/>
      <c r="BB143" s="1302"/>
      <c r="BC143" s="425"/>
      <c r="BD143" s="426"/>
      <c r="BE143" s="429"/>
    </row>
    <row r="144" spans="2:57" ht="15" customHeight="1" thickBot="1" x14ac:dyDescent="0.2">
      <c r="B144" s="1286"/>
      <c r="C144" s="1287"/>
      <c r="D144" s="849"/>
      <c r="E144" s="850"/>
      <c r="F144" s="850"/>
      <c r="G144" s="850"/>
      <c r="H144" s="851"/>
      <c r="I144" s="1470"/>
      <c r="J144" s="290"/>
      <c r="K144" s="290"/>
      <c r="L144" s="290"/>
      <c r="M144" s="1471"/>
      <c r="N144" s="301"/>
      <c r="O144" s="302"/>
      <c r="P144" s="302"/>
      <c r="Q144" s="303"/>
      <c r="R144" s="307"/>
      <c r="S144" s="307"/>
      <c r="T144" s="304"/>
      <c r="U144" s="304"/>
      <c r="V144" s="304"/>
      <c r="W144" s="304"/>
      <c r="X144" s="306"/>
      <c r="Y144" s="307"/>
      <c r="Z144" s="307"/>
      <c r="AA144" s="307"/>
      <c r="AB144" s="563"/>
      <c r="AC144" s="1447" t="s">
        <v>57</v>
      </c>
      <c r="AD144" s="1448"/>
      <c r="AE144" s="304" t="s">
        <v>642</v>
      </c>
      <c r="AF144" s="304"/>
      <c r="AG144" s="304"/>
      <c r="AH144" s="304"/>
      <c r="AI144" s="304"/>
      <c r="AJ144" s="304"/>
      <c r="AK144" s="304"/>
      <c r="AL144" s="304"/>
      <c r="AM144" s="304"/>
      <c r="AN144" s="304"/>
      <c r="AO144" s="304"/>
      <c r="AP144" s="304"/>
      <c r="AQ144" s="304"/>
      <c r="AR144" s="304"/>
      <c r="AS144" s="305"/>
      <c r="AT144" s="292"/>
      <c r="AU144" s="293"/>
      <c r="AV144" s="294"/>
      <c r="AW144" s="295"/>
      <c r="AX144" s="293"/>
      <c r="AY144" s="296"/>
      <c r="AZ144" s="1303"/>
      <c r="BA144" s="1304"/>
      <c r="BB144" s="1305"/>
      <c r="BC144" s="369"/>
      <c r="BD144" s="370"/>
      <c r="BE144" s="374"/>
    </row>
    <row r="145" spans="2:57" ht="15" customHeight="1" x14ac:dyDescent="0.15">
      <c r="B145" s="228"/>
      <c r="C145" s="228"/>
      <c r="D145" s="120"/>
      <c r="E145" s="120"/>
      <c r="F145" s="120"/>
      <c r="G145" s="120"/>
      <c r="H145" s="120"/>
      <c r="I145" s="229"/>
      <c r="J145" s="229"/>
      <c r="K145" s="229"/>
      <c r="L145" s="229"/>
      <c r="M145" s="229"/>
      <c r="N145" s="32"/>
      <c r="O145" s="32"/>
      <c r="P145" s="32"/>
      <c r="Q145" s="32"/>
      <c r="R145" s="31"/>
      <c r="S145" s="31"/>
      <c r="T145" s="11"/>
      <c r="U145" s="11"/>
      <c r="V145" s="11"/>
      <c r="W145" s="11"/>
      <c r="X145" s="31"/>
      <c r="Y145" s="31"/>
      <c r="Z145" s="31"/>
      <c r="AA145" s="31"/>
      <c r="AB145" s="31"/>
      <c r="AC145" s="230"/>
      <c r="AD145" s="230"/>
      <c r="AE145" s="11"/>
      <c r="AF145" s="11"/>
      <c r="AG145" s="11"/>
      <c r="AH145" s="11"/>
      <c r="AI145" s="11"/>
      <c r="AJ145" s="11"/>
      <c r="AK145" s="11"/>
      <c r="AL145" s="11"/>
      <c r="AM145" s="11"/>
      <c r="AN145" s="11"/>
      <c r="AO145" s="11"/>
      <c r="AP145" s="11"/>
      <c r="AQ145" s="11"/>
      <c r="AR145" s="11"/>
      <c r="AS145" s="11"/>
      <c r="AT145" s="31"/>
      <c r="AU145" s="31"/>
      <c r="AV145" s="31"/>
      <c r="AW145" s="31"/>
      <c r="AX145" s="31"/>
      <c r="AY145" s="31"/>
      <c r="AZ145" s="227"/>
      <c r="BA145" s="227"/>
      <c r="BB145" s="227"/>
      <c r="BC145" s="197"/>
      <c r="BD145" s="197"/>
      <c r="BE145" s="197"/>
    </row>
    <row r="146" spans="2:57" ht="15" customHeight="1" x14ac:dyDescent="0.15">
      <c r="B146" s="515" t="s">
        <v>723</v>
      </c>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c r="AN146" s="515"/>
      <c r="AO146" s="515"/>
      <c r="AP146" s="515"/>
      <c r="AQ146" s="515"/>
      <c r="AR146" s="515"/>
      <c r="AS146" s="515"/>
      <c r="AT146" s="515"/>
      <c r="AU146" s="515"/>
      <c r="AV146" s="515"/>
      <c r="AW146" s="515"/>
      <c r="AX146" s="515"/>
      <c r="AY146" s="515"/>
      <c r="AZ146" s="515"/>
      <c r="BA146" s="515"/>
      <c r="BB146" s="515"/>
      <c r="BC146" s="515"/>
      <c r="BD146" s="515"/>
      <c r="BE146" s="515"/>
    </row>
    <row r="147" spans="2:57" ht="30" customHeight="1" x14ac:dyDescent="0.15">
      <c r="B147" s="556" t="s">
        <v>314</v>
      </c>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6"/>
      <c r="AY147" s="556"/>
      <c r="AZ147" s="556"/>
      <c r="BA147" s="556"/>
      <c r="BB147" s="556"/>
      <c r="BC147" s="556"/>
      <c r="BD147" s="556"/>
      <c r="BE147" s="556"/>
    </row>
    <row r="148" spans="2:57" ht="15" customHeight="1" x14ac:dyDescent="0.15">
      <c r="B148" s="515" t="s">
        <v>44</v>
      </c>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15"/>
      <c r="AY148" s="515"/>
      <c r="AZ148" s="515"/>
      <c r="BA148" s="515"/>
      <c r="BB148" s="515"/>
      <c r="BC148" s="515"/>
      <c r="BD148" s="515"/>
      <c r="BE148" s="515"/>
    </row>
    <row r="149" spans="2:57" ht="15" customHeight="1" thickBot="1" x14ac:dyDescent="0.2">
      <c r="B149" s="79" t="s">
        <v>309</v>
      </c>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80" t="s">
        <v>214</v>
      </c>
    </row>
    <row r="150" spans="2:57" ht="15" customHeight="1" thickBot="1" x14ac:dyDescent="0.2">
      <c r="B150" s="1295" t="s">
        <v>357</v>
      </c>
      <c r="C150" s="1296"/>
      <c r="D150" s="1296"/>
      <c r="E150" s="1296"/>
      <c r="F150" s="1296"/>
      <c r="G150" s="1296"/>
      <c r="H150" s="1296"/>
      <c r="I150" s="1296"/>
      <c r="J150" s="1296"/>
      <c r="K150" s="1296"/>
      <c r="L150" s="1297"/>
      <c r="M150" s="1234" t="s">
        <v>482</v>
      </c>
      <c r="N150" s="1235"/>
      <c r="O150" s="1235"/>
      <c r="P150" s="1235"/>
      <c r="Q150" s="1235"/>
      <c r="R150" s="1235"/>
      <c r="S150" s="1235"/>
      <c r="T150" s="1235"/>
      <c r="U150" s="1235"/>
      <c r="V150" s="1235"/>
      <c r="W150" s="1235"/>
      <c r="X150" s="1235"/>
      <c r="Y150" s="1235"/>
      <c r="Z150" s="1235"/>
      <c r="AA150" s="1235"/>
      <c r="AB150" s="1235"/>
      <c r="AC150" s="1235"/>
      <c r="AD150" s="1235"/>
      <c r="AE150" s="1235"/>
      <c r="AF150" s="1235"/>
      <c r="AG150" s="1235"/>
      <c r="AH150" s="1235"/>
      <c r="AI150" s="1235"/>
      <c r="AJ150" s="1235"/>
      <c r="AK150" s="1235"/>
      <c r="AL150" s="1235"/>
      <c r="AM150" s="1235"/>
      <c r="AN150" s="1235"/>
      <c r="AO150" s="1235"/>
      <c r="AP150" s="1235"/>
      <c r="AQ150" s="1235"/>
      <c r="AR150" s="1235"/>
      <c r="AS150" s="1235"/>
      <c r="AT150" s="1235"/>
      <c r="AU150" s="1235"/>
      <c r="AV150" s="1235"/>
      <c r="AW150" s="1235"/>
      <c r="AX150" s="1235"/>
      <c r="AY150" s="1235"/>
      <c r="AZ150" s="1235"/>
      <c r="BA150" s="1235"/>
      <c r="BB150" s="1235"/>
      <c r="BC150" s="1235"/>
      <c r="BD150" s="1235"/>
      <c r="BE150" s="1236"/>
    </row>
    <row r="151" spans="2:57" ht="15" customHeight="1" thickBot="1" x14ac:dyDescent="0.2">
      <c r="B151" s="1295" t="s">
        <v>358</v>
      </c>
      <c r="C151" s="1296"/>
      <c r="D151" s="1296"/>
      <c r="E151" s="1296"/>
      <c r="F151" s="1296"/>
      <c r="G151" s="1296"/>
      <c r="H151" s="1296"/>
      <c r="I151" s="1296"/>
      <c r="J151" s="1296"/>
      <c r="K151" s="1296"/>
      <c r="L151" s="1297"/>
      <c r="M151" s="1234" t="s">
        <v>482</v>
      </c>
      <c r="N151" s="1235"/>
      <c r="O151" s="1235"/>
      <c r="P151" s="1235"/>
      <c r="Q151" s="1235"/>
      <c r="R151" s="1235"/>
      <c r="S151" s="1235"/>
      <c r="T151" s="1235"/>
      <c r="U151" s="1235"/>
      <c r="V151" s="1235"/>
      <c r="W151" s="1235"/>
      <c r="X151" s="1235"/>
      <c r="Y151" s="1235"/>
      <c r="Z151" s="1235"/>
      <c r="AA151" s="1235"/>
      <c r="AB151" s="1235"/>
      <c r="AC151" s="1235"/>
      <c r="AD151" s="1235"/>
      <c r="AE151" s="1235"/>
      <c r="AF151" s="1235"/>
      <c r="AG151" s="1235"/>
      <c r="AH151" s="1235"/>
      <c r="AI151" s="1235"/>
      <c r="AJ151" s="1235"/>
      <c r="AK151" s="1235"/>
      <c r="AL151" s="1235"/>
      <c r="AM151" s="1235"/>
      <c r="AN151" s="1235"/>
      <c r="AO151" s="1235"/>
      <c r="AP151" s="1235"/>
      <c r="AQ151" s="1235"/>
      <c r="AR151" s="1235"/>
      <c r="AS151" s="1235"/>
      <c r="AT151" s="1235"/>
      <c r="AU151" s="1235"/>
      <c r="AV151" s="1235"/>
      <c r="AW151" s="1235"/>
      <c r="AX151" s="1235"/>
      <c r="AY151" s="1235"/>
      <c r="AZ151" s="1235"/>
      <c r="BA151" s="1235"/>
      <c r="BB151" s="1235"/>
      <c r="BC151" s="1235"/>
      <c r="BD151" s="1235"/>
      <c r="BE151" s="1236"/>
    </row>
    <row r="152" spans="2:57" ht="15" customHeight="1" thickBot="1" x14ac:dyDescent="0.2">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3"/>
      <c r="BD152" s="3"/>
      <c r="BE152" s="3"/>
    </row>
    <row r="153" spans="2:57" ht="15" customHeight="1" x14ac:dyDescent="0.15">
      <c r="B153" s="516"/>
      <c r="C153" s="517"/>
      <c r="D153" s="520" t="s">
        <v>45</v>
      </c>
      <c r="E153" s="533"/>
      <c r="F153" s="533"/>
      <c r="G153" s="533"/>
      <c r="H153" s="534"/>
      <c r="I153" s="520" t="s">
        <v>46</v>
      </c>
      <c r="J153" s="521"/>
      <c r="K153" s="521"/>
      <c r="L153" s="521"/>
      <c r="M153" s="522"/>
      <c r="N153" s="532" t="s">
        <v>47</v>
      </c>
      <c r="O153" s="533"/>
      <c r="P153" s="533"/>
      <c r="Q153" s="534"/>
      <c r="R153" s="532" t="s">
        <v>521</v>
      </c>
      <c r="S153" s="533"/>
      <c r="T153" s="533"/>
      <c r="U153" s="533"/>
      <c r="V153" s="533"/>
      <c r="W153" s="534"/>
      <c r="X153" s="538" t="s">
        <v>50</v>
      </c>
      <c r="Y153" s="539"/>
      <c r="Z153" s="539"/>
      <c r="AA153" s="539"/>
      <c r="AB153" s="539"/>
      <c r="AC153" s="539"/>
      <c r="AD153" s="539"/>
      <c r="AE153" s="539"/>
      <c r="AF153" s="539"/>
      <c r="AG153" s="539"/>
      <c r="AH153" s="539"/>
      <c r="AI153" s="539"/>
      <c r="AJ153" s="539"/>
      <c r="AK153" s="539"/>
      <c r="AL153" s="539"/>
      <c r="AM153" s="539"/>
      <c r="AN153" s="539"/>
      <c r="AO153" s="539"/>
      <c r="AP153" s="539"/>
      <c r="AQ153" s="539"/>
      <c r="AR153" s="539"/>
      <c r="AS153" s="540"/>
      <c r="AT153" s="629" t="s">
        <v>51</v>
      </c>
      <c r="AU153" s="239"/>
      <c r="AV153" s="239"/>
      <c r="AW153" s="239"/>
      <c r="AX153" s="239"/>
      <c r="AY153" s="630"/>
      <c r="AZ153" s="502" t="s">
        <v>33</v>
      </c>
      <c r="BA153" s="503"/>
      <c r="BB153" s="504"/>
      <c r="BC153" s="504"/>
      <c r="BD153" s="504"/>
      <c r="BE153" s="505"/>
    </row>
    <row r="154" spans="2:57" ht="15" customHeight="1" thickBot="1" x14ac:dyDescent="0.2">
      <c r="B154" s="518"/>
      <c r="C154" s="519"/>
      <c r="D154" s="535"/>
      <c r="E154" s="536"/>
      <c r="F154" s="536"/>
      <c r="G154" s="536"/>
      <c r="H154" s="537"/>
      <c r="I154" s="523"/>
      <c r="J154" s="524"/>
      <c r="K154" s="524"/>
      <c r="L154" s="524"/>
      <c r="M154" s="525"/>
      <c r="N154" s="535"/>
      <c r="O154" s="536"/>
      <c r="P154" s="536"/>
      <c r="Q154" s="537"/>
      <c r="R154" s="535"/>
      <c r="S154" s="536"/>
      <c r="T154" s="536"/>
      <c r="U154" s="536"/>
      <c r="V154" s="536"/>
      <c r="W154" s="537"/>
      <c r="X154" s="541"/>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3"/>
      <c r="AT154" s="347" t="s">
        <v>52</v>
      </c>
      <c r="AU154" s="348"/>
      <c r="AV154" s="349" t="s">
        <v>53</v>
      </c>
      <c r="AW154" s="350"/>
      <c r="AX154" s="348" t="s">
        <v>54</v>
      </c>
      <c r="AY154" s="375"/>
      <c r="AZ154" s="511" t="s">
        <v>34</v>
      </c>
      <c r="BA154" s="512"/>
      <c r="BB154" s="513"/>
      <c r="BC154" s="512" t="s">
        <v>35</v>
      </c>
      <c r="BD154" s="512"/>
      <c r="BE154" s="514"/>
    </row>
    <row r="155" spans="2:57" ht="15" customHeight="1" x14ac:dyDescent="0.15">
      <c r="B155" s="1280" t="s">
        <v>523</v>
      </c>
      <c r="C155" s="1281"/>
      <c r="D155" s="1288" t="s">
        <v>601</v>
      </c>
      <c r="E155" s="1466"/>
      <c r="F155" s="1466"/>
      <c r="G155" s="1466"/>
      <c r="H155" s="1467"/>
      <c r="I155" s="491" t="s">
        <v>305</v>
      </c>
      <c r="J155" s="492"/>
      <c r="K155" s="492"/>
      <c r="L155" s="492"/>
      <c r="M155" s="493"/>
      <c r="N155" s="494" t="s">
        <v>57</v>
      </c>
      <c r="O155" s="495"/>
      <c r="P155" s="478" t="s">
        <v>58</v>
      </c>
      <c r="Q155" s="479"/>
      <c r="R155" s="316" t="s">
        <v>57</v>
      </c>
      <c r="S155" s="317"/>
      <c r="T155" s="474" t="s">
        <v>604</v>
      </c>
      <c r="U155" s="474"/>
      <c r="V155" s="474"/>
      <c r="W155" s="475"/>
      <c r="X155" s="1436" t="s">
        <v>355</v>
      </c>
      <c r="Y155" s="1437"/>
      <c r="Z155" s="1437"/>
      <c r="AA155" s="1437"/>
      <c r="AB155" s="1438"/>
      <c r="AC155" s="495" t="s">
        <v>57</v>
      </c>
      <c r="AD155" s="495"/>
      <c r="AE155" s="1464" t="s">
        <v>531</v>
      </c>
      <c r="AF155" s="1464"/>
      <c r="AG155" s="1464"/>
      <c r="AH155" s="1464"/>
      <c r="AI155" s="1464"/>
      <c r="AJ155" s="1464"/>
      <c r="AK155" s="1464"/>
      <c r="AL155" s="1464"/>
      <c r="AM155" s="1464"/>
      <c r="AN155" s="1464"/>
      <c r="AO155" s="1464"/>
      <c r="AP155" s="1464"/>
      <c r="AQ155" s="1464"/>
      <c r="AR155" s="1464"/>
      <c r="AS155" s="1465"/>
      <c r="AT155" s="484" t="s">
        <v>61</v>
      </c>
      <c r="AU155" s="463"/>
      <c r="AV155" s="461" t="s">
        <v>61</v>
      </c>
      <c r="AW155" s="462"/>
      <c r="AX155" s="463" t="s">
        <v>61</v>
      </c>
      <c r="AY155" s="464"/>
      <c r="AZ155" s="465" t="s">
        <v>62</v>
      </c>
      <c r="BA155" s="1298"/>
      <c r="BB155" s="1299"/>
      <c r="BC155" s="465" t="s">
        <v>62</v>
      </c>
      <c r="BD155" s="466"/>
      <c r="BE155" s="471"/>
    </row>
    <row r="156" spans="2:57" ht="15" customHeight="1" x14ac:dyDescent="0.15">
      <c r="B156" s="1282"/>
      <c r="C156" s="1283"/>
      <c r="D156" s="1468"/>
      <c r="E156" s="1093"/>
      <c r="F156" s="1093"/>
      <c r="G156" s="1093"/>
      <c r="H156" s="1469"/>
      <c r="I156" s="313"/>
      <c r="J156" s="314"/>
      <c r="K156" s="314"/>
      <c r="L156" s="314"/>
      <c r="M156" s="315"/>
      <c r="N156" s="313"/>
      <c r="O156" s="314"/>
      <c r="P156" s="343"/>
      <c r="Q156" s="344"/>
      <c r="R156" s="316" t="s">
        <v>57</v>
      </c>
      <c r="S156" s="317"/>
      <c r="T156" s="351" t="s">
        <v>180</v>
      </c>
      <c r="U156" s="351"/>
      <c r="V156" s="351"/>
      <c r="W156" s="352"/>
      <c r="X156" s="921" t="s">
        <v>561</v>
      </c>
      <c r="Y156" s="922"/>
      <c r="Z156" s="922"/>
      <c r="AA156" s="922"/>
      <c r="AB156" s="923"/>
      <c r="AC156" s="1245" t="s">
        <v>57</v>
      </c>
      <c r="AD156" s="1245"/>
      <c r="AE156" s="351" t="s">
        <v>533</v>
      </c>
      <c r="AF156" s="351"/>
      <c r="AG156" s="351"/>
      <c r="AH156" s="351"/>
      <c r="AI156" s="351"/>
      <c r="AJ156" s="351"/>
      <c r="AK156" s="351"/>
      <c r="AL156" s="351"/>
      <c r="AM156" s="351"/>
      <c r="AN156" s="351"/>
      <c r="AO156" s="351"/>
      <c r="AP156" s="351"/>
      <c r="AQ156" s="351"/>
      <c r="AR156" s="351"/>
      <c r="AS156" s="352"/>
      <c r="AT156" s="347"/>
      <c r="AU156" s="348"/>
      <c r="AV156" s="349"/>
      <c r="AW156" s="350"/>
      <c r="AX156" s="348"/>
      <c r="AY156" s="375"/>
      <c r="AZ156" s="1300"/>
      <c r="BA156" s="1301"/>
      <c r="BB156" s="1302"/>
      <c r="BC156" s="468"/>
      <c r="BD156" s="469"/>
      <c r="BE156" s="472"/>
    </row>
    <row r="157" spans="2:57" ht="15" customHeight="1" x14ac:dyDescent="0.15">
      <c r="B157" s="1282"/>
      <c r="C157" s="1283"/>
      <c r="D157" s="1468"/>
      <c r="E157" s="1093"/>
      <c r="F157" s="1093"/>
      <c r="G157" s="1093"/>
      <c r="H157" s="1469"/>
      <c r="I157" s="313"/>
      <c r="J157" s="314"/>
      <c r="K157" s="314"/>
      <c r="L157" s="314"/>
      <c r="M157" s="315"/>
      <c r="N157" s="313"/>
      <c r="O157" s="314"/>
      <c r="P157" s="343"/>
      <c r="Q157" s="344"/>
      <c r="R157" s="313"/>
      <c r="S157" s="314"/>
      <c r="T157" s="351"/>
      <c r="U157" s="351"/>
      <c r="V157" s="351"/>
      <c r="W157" s="351"/>
      <c r="X157" s="1455"/>
      <c r="Y157" s="1456"/>
      <c r="Z157" s="1456"/>
      <c r="AA157" s="1456"/>
      <c r="AB157" s="1457"/>
      <c r="AC157" s="313"/>
      <c r="AD157" s="314"/>
      <c r="AE157" s="351" t="s">
        <v>536</v>
      </c>
      <c r="AF157" s="351"/>
      <c r="AG157" s="351"/>
      <c r="AH157" s="351"/>
      <c r="AI157" s="351"/>
      <c r="AJ157" s="351"/>
      <c r="AK157" s="351"/>
      <c r="AL157" s="351"/>
      <c r="AM157" s="351"/>
      <c r="AN157" s="351"/>
      <c r="AO157" s="351"/>
      <c r="AP157" s="351"/>
      <c r="AQ157" s="351"/>
      <c r="AR157" s="351"/>
      <c r="AS157" s="352"/>
      <c r="AT157" s="347"/>
      <c r="AU157" s="348"/>
      <c r="AV157" s="349"/>
      <c r="AW157" s="350"/>
      <c r="AX157" s="348"/>
      <c r="AY157" s="375"/>
      <c r="AZ157" s="1300"/>
      <c r="BA157" s="1301"/>
      <c r="BB157" s="1302"/>
      <c r="BC157" s="468"/>
      <c r="BD157" s="469"/>
      <c r="BE157" s="472"/>
    </row>
    <row r="158" spans="2:57" ht="15" customHeight="1" x14ac:dyDescent="0.15">
      <c r="B158" s="1282"/>
      <c r="C158" s="1283"/>
      <c r="D158" s="1468"/>
      <c r="E158" s="1093"/>
      <c r="F158" s="1093"/>
      <c r="G158" s="1093"/>
      <c r="H158" s="1469"/>
      <c r="I158" s="313"/>
      <c r="J158" s="314"/>
      <c r="K158" s="314"/>
      <c r="L158" s="314"/>
      <c r="M158" s="315"/>
      <c r="N158" s="313"/>
      <c r="O158" s="314"/>
      <c r="P158" s="314"/>
      <c r="Q158" s="315"/>
      <c r="R158" s="313"/>
      <c r="S158" s="314"/>
      <c r="T158" s="351"/>
      <c r="U158" s="351"/>
      <c r="V158" s="351"/>
      <c r="W158" s="351"/>
      <c r="X158" s="316" t="s">
        <v>57</v>
      </c>
      <c r="Y158" s="317"/>
      <c r="Z158" s="310" t="s">
        <v>73</v>
      </c>
      <c r="AA158" s="310"/>
      <c r="AB158" s="568"/>
      <c r="AC158" s="1244" t="s">
        <v>57</v>
      </c>
      <c r="AD158" s="1245"/>
      <c r="AE158" s="351" t="s">
        <v>644</v>
      </c>
      <c r="AF158" s="351"/>
      <c r="AG158" s="351"/>
      <c r="AH158" s="351"/>
      <c r="AI158" s="351"/>
      <c r="AJ158" s="351"/>
      <c r="AK158" s="351"/>
      <c r="AL158" s="351"/>
      <c r="AM158" s="351"/>
      <c r="AN158" s="351"/>
      <c r="AO158" s="351"/>
      <c r="AP158" s="351"/>
      <c r="AQ158" s="351"/>
      <c r="AR158" s="351"/>
      <c r="AS158" s="352"/>
      <c r="AT158" s="347"/>
      <c r="AU158" s="348"/>
      <c r="AV158" s="349"/>
      <c r="AW158" s="350"/>
      <c r="AX158" s="348"/>
      <c r="AY158" s="375"/>
      <c r="AZ158" s="1300"/>
      <c r="BA158" s="1301"/>
      <c r="BB158" s="1302"/>
      <c r="BC158" s="468"/>
      <c r="BD158" s="469"/>
      <c r="BE158" s="472"/>
    </row>
    <row r="159" spans="2:57" ht="15" customHeight="1" x14ac:dyDescent="0.15">
      <c r="B159" s="1282"/>
      <c r="C159" s="1283"/>
      <c r="D159" s="1226" t="s">
        <v>534</v>
      </c>
      <c r="E159" s="314"/>
      <c r="F159" s="314"/>
      <c r="G159" s="314"/>
      <c r="H159" s="315"/>
      <c r="I159" s="313"/>
      <c r="J159" s="314"/>
      <c r="K159" s="314"/>
      <c r="L159" s="314"/>
      <c r="M159" s="315"/>
      <c r="N159" s="313"/>
      <c r="O159" s="314"/>
      <c r="P159" s="314"/>
      <c r="Q159" s="315"/>
      <c r="R159" s="313"/>
      <c r="S159" s="314"/>
      <c r="T159" s="351"/>
      <c r="U159" s="351"/>
      <c r="V159" s="351"/>
      <c r="W159" s="351"/>
      <c r="X159" s="313"/>
      <c r="Y159" s="314"/>
      <c r="Z159" s="314"/>
      <c r="AA159" s="314"/>
      <c r="AB159" s="315"/>
      <c r="AC159" s="313"/>
      <c r="AD159" s="314"/>
      <c r="AE159" s="351" t="s">
        <v>645</v>
      </c>
      <c r="AF159" s="351"/>
      <c r="AG159" s="351"/>
      <c r="AH159" s="351"/>
      <c r="AI159" s="351"/>
      <c r="AJ159" s="351"/>
      <c r="AK159" s="351"/>
      <c r="AL159" s="351"/>
      <c r="AM159" s="351"/>
      <c r="AN159" s="351"/>
      <c r="AO159" s="351"/>
      <c r="AP159" s="351"/>
      <c r="AQ159" s="351"/>
      <c r="AR159" s="351"/>
      <c r="AS159" s="352"/>
      <c r="AT159" s="347"/>
      <c r="AU159" s="348"/>
      <c r="AV159" s="349"/>
      <c r="AW159" s="350"/>
      <c r="AX159" s="348"/>
      <c r="AY159" s="375"/>
      <c r="AZ159" s="1300"/>
      <c r="BA159" s="1301"/>
      <c r="BB159" s="1302"/>
      <c r="BC159" s="468"/>
      <c r="BD159" s="469"/>
      <c r="BE159" s="472"/>
    </row>
    <row r="160" spans="2:57" ht="15" customHeight="1" x14ac:dyDescent="0.15">
      <c r="B160" s="1282"/>
      <c r="C160" s="1283"/>
      <c r="D160" s="313"/>
      <c r="E160" s="314"/>
      <c r="F160" s="314"/>
      <c r="G160" s="314"/>
      <c r="H160" s="315"/>
      <c r="I160" s="313"/>
      <c r="J160" s="314"/>
      <c r="K160" s="314"/>
      <c r="L160" s="314"/>
      <c r="M160" s="315"/>
      <c r="N160" s="313"/>
      <c r="O160" s="314"/>
      <c r="P160" s="314"/>
      <c r="Q160" s="315"/>
      <c r="R160" s="313"/>
      <c r="S160" s="314"/>
      <c r="T160" s="351"/>
      <c r="U160" s="351"/>
      <c r="V160" s="351"/>
      <c r="W160" s="351"/>
      <c r="X160" s="313"/>
      <c r="Y160" s="314"/>
      <c r="Z160" s="314"/>
      <c r="AA160" s="314"/>
      <c r="AB160" s="315"/>
      <c r="AC160" s="1244" t="s">
        <v>57</v>
      </c>
      <c r="AD160" s="1245"/>
      <c r="AE160" s="351" t="s">
        <v>646</v>
      </c>
      <c r="AF160" s="351"/>
      <c r="AG160" s="351"/>
      <c r="AH160" s="351"/>
      <c r="AI160" s="351"/>
      <c r="AJ160" s="351"/>
      <c r="AK160" s="351"/>
      <c r="AL160" s="351"/>
      <c r="AM160" s="351"/>
      <c r="AN160" s="351"/>
      <c r="AO160" s="351"/>
      <c r="AP160" s="351"/>
      <c r="AQ160" s="351"/>
      <c r="AR160" s="351"/>
      <c r="AS160" s="352"/>
      <c r="AT160" s="347"/>
      <c r="AU160" s="348"/>
      <c r="AV160" s="349"/>
      <c r="AW160" s="350"/>
      <c r="AX160" s="348"/>
      <c r="AY160" s="375"/>
      <c r="AZ160" s="1300"/>
      <c r="BA160" s="1301"/>
      <c r="BB160" s="1302"/>
      <c r="BC160" s="468"/>
      <c r="BD160" s="469"/>
      <c r="BE160" s="472"/>
    </row>
    <row r="161" spans="2:57" ht="15" customHeight="1" x14ac:dyDescent="0.15">
      <c r="B161" s="1284"/>
      <c r="C161" s="1285"/>
      <c r="D161" s="313"/>
      <c r="E161" s="314"/>
      <c r="F161" s="314"/>
      <c r="G161" s="314"/>
      <c r="H161" s="315"/>
      <c r="I161" s="321"/>
      <c r="J161" s="322"/>
      <c r="K161" s="322"/>
      <c r="L161" s="322"/>
      <c r="M161" s="323"/>
      <c r="N161" s="313"/>
      <c r="O161" s="314"/>
      <c r="P161" s="314"/>
      <c r="Q161" s="315"/>
      <c r="R161" s="313"/>
      <c r="S161" s="314"/>
      <c r="T161" s="351"/>
      <c r="U161" s="351"/>
      <c r="V161" s="351"/>
      <c r="W161" s="351"/>
      <c r="X161" s="313"/>
      <c r="Y161" s="314"/>
      <c r="Z161" s="314"/>
      <c r="AA161" s="314"/>
      <c r="AB161" s="315"/>
      <c r="AC161" s="457"/>
      <c r="AD161" s="343"/>
      <c r="AE161" s="351" t="s">
        <v>536</v>
      </c>
      <c r="AF161" s="351"/>
      <c r="AG161" s="351"/>
      <c r="AH161" s="351"/>
      <c r="AI161" s="351"/>
      <c r="AJ161" s="351"/>
      <c r="AK161" s="351"/>
      <c r="AL161" s="351"/>
      <c r="AM161" s="351"/>
      <c r="AN161" s="351"/>
      <c r="AO161" s="351"/>
      <c r="AP161" s="351"/>
      <c r="AQ161" s="351"/>
      <c r="AR161" s="351"/>
      <c r="AS161" s="352"/>
      <c r="AT161" s="347"/>
      <c r="AU161" s="350"/>
      <c r="AV161" s="349"/>
      <c r="AW161" s="350"/>
      <c r="AX161" s="348"/>
      <c r="AY161" s="375"/>
      <c r="AZ161" s="1300"/>
      <c r="BA161" s="1301"/>
      <c r="BB161" s="1302"/>
      <c r="BC161" s="468"/>
      <c r="BD161" s="469"/>
      <c r="BE161" s="472"/>
    </row>
    <row r="162" spans="2:57" ht="15" customHeight="1" x14ac:dyDescent="0.15">
      <c r="B162" s="1284"/>
      <c r="C162" s="1285"/>
      <c r="D162" s="313"/>
      <c r="E162" s="314"/>
      <c r="F162" s="314"/>
      <c r="G162" s="314"/>
      <c r="H162" s="315"/>
      <c r="I162" s="321"/>
      <c r="J162" s="322"/>
      <c r="K162" s="322"/>
      <c r="L162" s="322"/>
      <c r="M162" s="323"/>
      <c r="N162" s="313"/>
      <c r="O162" s="314"/>
      <c r="P162" s="314"/>
      <c r="Q162" s="315"/>
      <c r="R162" s="313"/>
      <c r="S162" s="314"/>
      <c r="T162" s="351"/>
      <c r="U162" s="351"/>
      <c r="V162" s="351"/>
      <c r="W162" s="351"/>
      <c r="X162" s="434" t="s">
        <v>647</v>
      </c>
      <c r="Y162" s="435"/>
      <c r="Z162" s="435"/>
      <c r="AA162" s="435"/>
      <c r="AB162" s="436"/>
      <c r="AC162" s="1268" t="s">
        <v>57</v>
      </c>
      <c r="AD162" s="1269"/>
      <c r="AE162" s="1472" t="s">
        <v>648</v>
      </c>
      <c r="AF162" s="1472"/>
      <c r="AG162" s="1472"/>
      <c r="AH162" s="1472"/>
      <c r="AI162" s="1472"/>
      <c r="AJ162" s="1472"/>
      <c r="AK162" s="1472"/>
      <c r="AL162" s="1472"/>
      <c r="AM162" s="1472"/>
      <c r="AN162" s="1472"/>
      <c r="AO162" s="1472"/>
      <c r="AP162" s="1472"/>
      <c r="AQ162" s="1472"/>
      <c r="AR162" s="1472"/>
      <c r="AS162" s="1473"/>
      <c r="AT162" s="347"/>
      <c r="AU162" s="348"/>
      <c r="AV162" s="349"/>
      <c r="AW162" s="350"/>
      <c r="AX162" s="348"/>
      <c r="AY162" s="375"/>
      <c r="AZ162" s="1300"/>
      <c r="BA162" s="1301"/>
      <c r="BB162" s="1302"/>
      <c r="BC162" s="468"/>
      <c r="BD162" s="469"/>
      <c r="BE162" s="472"/>
    </row>
    <row r="163" spans="2:57" ht="15" customHeight="1" x14ac:dyDescent="0.15">
      <c r="B163" s="1284"/>
      <c r="C163" s="1285"/>
      <c r="D163" s="1277"/>
      <c r="E163" s="1278"/>
      <c r="F163" s="1278"/>
      <c r="G163" s="1278"/>
      <c r="H163" s="1279"/>
      <c r="I163" s="313"/>
      <c r="J163" s="314"/>
      <c r="K163" s="314"/>
      <c r="L163" s="314"/>
      <c r="M163" s="315"/>
      <c r="N163" s="313"/>
      <c r="O163" s="314"/>
      <c r="P163" s="314"/>
      <c r="Q163" s="315"/>
      <c r="R163" s="313"/>
      <c r="S163" s="314"/>
      <c r="T163" s="351"/>
      <c r="U163" s="351"/>
      <c r="V163" s="351"/>
      <c r="W163" s="351"/>
      <c r="X163" s="1241" t="s">
        <v>649</v>
      </c>
      <c r="Y163" s="1242"/>
      <c r="Z163" s="1242"/>
      <c r="AA163" s="1242"/>
      <c r="AB163" s="1243"/>
      <c r="AC163" s="1244" t="s">
        <v>57</v>
      </c>
      <c r="AD163" s="1245"/>
      <c r="AE163" s="351" t="s">
        <v>650</v>
      </c>
      <c r="AF163" s="351"/>
      <c r="AG163" s="351"/>
      <c r="AH163" s="351"/>
      <c r="AI163" s="351"/>
      <c r="AJ163" s="351"/>
      <c r="AK163" s="351"/>
      <c r="AL163" s="351"/>
      <c r="AM163" s="351"/>
      <c r="AN163" s="351"/>
      <c r="AO163" s="351"/>
      <c r="AP163" s="351"/>
      <c r="AQ163" s="351"/>
      <c r="AR163" s="351"/>
      <c r="AS163" s="352"/>
      <c r="AT163" s="347"/>
      <c r="AU163" s="348"/>
      <c r="AV163" s="349"/>
      <c r="AW163" s="350"/>
      <c r="AX163" s="348"/>
      <c r="AY163" s="375"/>
      <c r="AZ163" s="1300"/>
      <c r="BA163" s="1301"/>
      <c r="BB163" s="1302"/>
      <c r="BC163" s="468"/>
      <c r="BD163" s="469"/>
      <c r="BE163" s="472"/>
    </row>
    <row r="164" spans="2:57" ht="15" customHeight="1" x14ac:dyDescent="0.15">
      <c r="B164" s="1284"/>
      <c r="C164" s="1285"/>
      <c r="D164" s="708"/>
      <c r="E164" s="709"/>
      <c r="F164" s="709"/>
      <c r="G164" s="709"/>
      <c r="H164" s="710"/>
      <c r="I164" s="321"/>
      <c r="J164" s="322"/>
      <c r="K164" s="322"/>
      <c r="L164" s="322"/>
      <c r="M164" s="323"/>
      <c r="N164" s="313"/>
      <c r="O164" s="314"/>
      <c r="P164" s="314"/>
      <c r="Q164" s="315"/>
      <c r="R164" s="313"/>
      <c r="S164" s="314"/>
      <c r="T164" s="351"/>
      <c r="U164" s="351"/>
      <c r="V164" s="351"/>
      <c r="W164" s="351"/>
      <c r="X164" s="1241" t="s">
        <v>561</v>
      </c>
      <c r="Y164" s="1242"/>
      <c r="Z164" s="1242"/>
      <c r="AA164" s="1242"/>
      <c r="AB164" s="1243"/>
      <c r="AC164" s="457"/>
      <c r="AD164" s="343"/>
      <c r="AE164" s="310" t="s">
        <v>651</v>
      </c>
      <c r="AF164" s="310"/>
      <c r="AG164" s="310"/>
      <c r="AH164" s="310"/>
      <c r="AI164" s="310"/>
      <c r="AJ164" s="310"/>
      <c r="AK164" s="310"/>
      <c r="AL164" s="310"/>
      <c r="AM164" s="310"/>
      <c r="AN164" s="310"/>
      <c r="AO164" s="310"/>
      <c r="AP164" s="310"/>
      <c r="AQ164" s="310"/>
      <c r="AR164" s="310"/>
      <c r="AS164" s="568"/>
      <c r="AT164" s="347"/>
      <c r="AU164" s="348"/>
      <c r="AV164" s="349"/>
      <c r="AW164" s="350"/>
      <c r="AX164" s="348"/>
      <c r="AY164" s="375"/>
      <c r="AZ164" s="1300"/>
      <c r="BA164" s="1301"/>
      <c r="BB164" s="1302"/>
      <c r="BC164" s="468"/>
      <c r="BD164" s="469"/>
      <c r="BE164" s="472"/>
    </row>
    <row r="165" spans="2:57" ht="15" customHeight="1" x14ac:dyDescent="0.15">
      <c r="B165" s="1284"/>
      <c r="C165" s="1285"/>
      <c r="D165" s="313"/>
      <c r="E165" s="314"/>
      <c r="F165" s="314"/>
      <c r="G165" s="314"/>
      <c r="H165" s="315"/>
      <c r="I165" s="313"/>
      <c r="J165" s="314"/>
      <c r="K165" s="314"/>
      <c r="L165" s="314"/>
      <c r="M165" s="315"/>
      <c r="N165" s="313"/>
      <c r="O165" s="314"/>
      <c r="P165" s="314"/>
      <c r="Q165" s="315"/>
      <c r="R165" s="313"/>
      <c r="S165" s="314"/>
      <c r="T165" s="351"/>
      <c r="U165" s="351"/>
      <c r="V165" s="351"/>
      <c r="W165" s="351"/>
      <c r="X165" s="313"/>
      <c r="Y165" s="314"/>
      <c r="Z165" s="314"/>
      <c r="AA165" s="314"/>
      <c r="AB165" s="315"/>
      <c r="AC165" s="1244" t="s">
        <v>57</v>
      </c>
      <c r="AD165" s="1245"/>
      <c r="AE165" s="351" t="s">
        <v>652</v>
      </c>
      <c r="AF165" s="351"/>
      <c r="AG165" s="351"/>
      <c r="AH165" s="351"/>
      <c r="AI165" s="351"/>
      <c r="AJ165" s="351"/>
      <c r="AK165" s="351"/>
      <c r="AL165" s="351"/>
      <c r="AM165" s="351"/>
      <c r="AN165" s="351"/>
      <c r="AO165" s="351"/>
      <c r="AP165" s="351"/>
      <c r="AQ165" s="351"/>
      <c r="AR165" s="351"/>
      <c r="AS165" s="352"/>
      <c r="AT165" s="347"/>
      <c r="AU165" s="348"/>
      <c r="AV165" s="349"/>
      <c r="AW165" s="350"/>
      <c r="AX165" s="348"/>
      <c r="AY165" s="375"/>
      <c r="AZ165" s="1300"/>
      <c r="BA165" s="1301"/>
      <c r="BB165" s="1302"/>
      <c r="BC165" s="468"/>
      <c r="BD165" s="469"/>
      <c r="BE165" s="472"/>
    </row>
    <row r="166" spans="2:57" ht="15" customHeight="1" x14ac:dyDescent="0.15">
      <c r="B166" s="1284"/>
      <c r="C166" s="1285"/>
      <c r="D166" s="708"/>
      <c r="E166" s="709"/>
      <c r="F166" s="709"/>
      <c r="G166" s="709"/>
      <c r="H166" s="710"/>
      <c r="I166" s="313"/>
      <c r="J166" s="314"/>
      <c r="K166" s="314"/>
      <c r="L166" s="314"/>
      <c r="M166" s="315"/>
      <c r="N166" s="321"/>
      <c r="O166" s="322"/>
      <c r="P166" s="322"/>
      <c r="Q166" s="323"/>
      <c r="R166" s="313"/>
      <c r="S166" s="314"/>
      <c r="T166" s="351"/>
      <c r="U166" s="351"/>
      <c r="V166" s="351"/>
      <c r="W166" s="351"/>
      <c r="X166" s="316" t="s">
        <v>57</v>
      </c>
      <c r="Y166" s="317"/>
      <c r="Z166" s="310" t="s">
        <v>73</v>
      </c>
      <c r="AA166" s="310"/>
      <c r="AB166" s="568"/>
      <c r="AC166" s="457"/>
      <c r="AD166" s="343"/>
      <c r="AE166" s="351" t="s">
        <v>653</v>
      </c>
      <c r="AF166" s="351"/>
      <c r="AG166" s="351"/>
      <c r="AH166" s="351"/>
      <c r="AI166" s="351"/>
      <c r="AJ166" s="351"/>
      <c r="AK166" s="351"/>
      <c r="AL166" s="351"/>
      <c r="AM166" s="351"/>
      <c r="AN166" s="351"/>
      <c r="AO166" s="351"/>
      <c r="AP166" s="351"/>
      <c r="AQ166" s="351"/>
      <c r="AR166" s="351"/>
      <c r="AS166" s="352"/>
      <c r="AT166" s="347"/>
      <c r="AU166" s="348"/>
      <c r="AV166" s="349"/>
      <c r="AW166" s="350"/>
      <c r="AX166" s="348"/>
      <c r="AY166" s="375"/>
      <c r="AZ166" s="1300"/>
      <c r="BA166" s="1301"/>
      <c r="BB166" s="1302"/>
      <c r="BC166" s="468"/>
      <c r="BD166" s="469"/>
      <c r="BE166" s="472"/>
    </row>
    <row r="167" spans="2:57" ht="15" customHeight="1" x14ac:dyDescent="0.15">
      <c r="B167" s="1284"/>
      <c r="C167" s="1285"/>
      <c r="D167" s="708"/>
      <c r="E167" s="709"/>
      <c r="F167" s="709"/>
      <c r="G167" s="709"/>
      <c r="H167" s="710"/>
      <c r="I167" s="313"/>
      <c r="J167" s="314"/>
      <c r="K167" s="314"/>
      <c r="L167" s="314"/>
      <c r="M167" s="315"/>
      <c r="N167" s="321"/>
      <c r="O167" s="322"/>
      <c r="P167" s="322"/>
      <c r="Q167" s="323"/>
      <c r="R167" s="313"/>
      <c r="S167" s="314"/>
      <c r="T167" s="351"/>
      <c r="U167" s="351"/>
      <c r="V167" s="351"/>
      <c r="W167" s="351"/>
      <c r="X167" s="313"/>
      <c r="Y167" s="314"/>
      <c r="Z167" s="314"/>
      <c r="AA167" s="314"/>
      <c r="AB167" s="315"/>
      <c r="AC167" s="1244" t="s">
        <v>57</v>
      </c>
      <c r="AD167" s="1245"/>
      <c r="AE167" s="351" t="s">
        <v>654</v>
      </c>
      <c r="AF167" s="351"/>
      <c r="AG167" s="351"/>
      <c r="AH167" s="351"/>
      <c r="AI167" s="351"/>
      <c r="AJ167" s="351"/>
      <c r="AK167" s="351"/>
      <c r="AL167" s="351"/>
      <c r="AM167" s="351"/>
      <c r="AN167" s="351"/>
      <c r="AO167" s="351"/>
      <c r="AP167" s="351"/>
      <c r="AQ167" s="351"/>
      <c r="AR167" s="351"/>
      <c r="AS167" s="352"/>
      <c r="AT167" s="347"/>
      <c r="AU167" s="348"/>
      <c r="AV167" s="349"/>
      <c r="AW167" s="350"/>
      <c r="AX167" s="348"/>
      <c r="AY167" s="375"/>
      <c r="AZ167" s="1300"/>
      <c r="BA167" s="1301"/>
      <c r="BB167" s="1302"/>
      <c r="BC167" s="468"/>
      <c r="BD167" s="469"/>
      <c r="BE167" s="472"/>
    </row>
    <row r="168" spans="2:57" ht="15" customHeight="1" x14ac:dyDescent="0.15">
      <c r="B168" s="1284"/>
      <c r="C168" s="1285"/>
      <c r="D168" s="708"/>
      <c r="E168" s="709"/>
      <c r="F168" s="709"/>
      <c r="G168" s="709"/>
      <c r="H168" s="710"/>
      <c r="I168" s="313"/>
      <c r="J168" s="314"/>
      <c r="K168" s="314"/>
      <c r="L168" s="314"/>
      <c r="M168" s="315"/>
      <c r="N168" s="313"/>
      <c r="O168" s="314"/>
      <c r="P168" s="314"/>
      <c r="Q168" s="315"/>
      <c r="R168" s="313"/>
      <c r="S168" s="314"/>
      <c r="T168" s="351"/>
      <c r="U168" s="351"/>
      <c r="V168" s="351"/>
      <c r="W168" s="351"/>
      <c r="X168" s="441"/>
      <c r="Y168" s="442"/>
      <c r="Z168" s="442"/>
      <c r="AA168" s="442"/>
      <c r="AB168" s="569"/>
      <c r="AC168" s="430"/>
      <c r="AD168" s="431"/>
      <c r="AE168" s="432" t="s">
        <v>536</v>
      </c>
      <c r="AF168" s="432"/>
      <c r="AG168" s="432"/>
      <c r="AH168" s="432"/>
      <c r="AI168" s="432"/>
      <c r="AJ168" s="432"/>
      <c r="AK168" s="432"/>
      <c r="AL168" s="432"/>
      <c r="AM168" s="432"/>
      <c r="AN168" s="432"/>
      <c r="AO168" s="432"/>
      <c r="AP168" s="432"/>
      <c r="AQ168" s="432"/>
      <c r="AR168" s="432"/>
      <c r="AS168" s="433"/>
      <c r="AT168" s="347"/>
      <c r="AU168" s="348"/>
      <c r="AV168" s="349"/>
      <c r="AW168" s="350"/>
      <c r="AX168" s="348"/>
      <c r="AY168" s="375"/>
      <c r="AZ168" s="1300"/>
      <c r="BA168" s="1301"/>
      <c r="BB168" s="1302"/>
      <c r="BC168" s="468"/>
      <c r="BD168" s="469"/>
      <c r="BE168" s="472"/>
    </row>
    <row r="169" spans="2:57" ht="15" customHeight="1" x14ac:dyDescent="0.15">
      <c r="B169" s="1284"/>
      <c r="C169" s="1285"/>
      <c r="D169" s="457"/>
      <c r="E169" s="343"/>
      <c r="F169" s="343"/>
      <c r="G169" s="343"/>
      <c r="H169" s="344"/>
      <c r="I169" s="313"/>
      <c r="J169" s="314"/>
      <c r="K169" s="314"/>
      <c r="L169" s="314"/>
      <c r="M169" s="315"/>
      <c r="N169" s="321"/>
      <c r="O169" s="322"/>
      <c r="P169" s="314"/>
      <c r="Q169" s="315"/>
      <c r="R169" s="313"/>
      <c r="S169" s="314"/>
      <c r="T169" s="351"/>
      <c r="U169" s="351"/>
      <c r="V169" s="351"/>
      <c r="W169" s="351"/>
      <c r="X169" s="1241" t="s">
        <v>655</v>
      </c>
      <c r="Y169" s="1242"/>
      <c r="Z169" s="1242"/>
      <c r="AA169" s="1242"/>
      <c r="AB169" s="1243"/>
      <c r="AC169" s="1244" t="s">
        <v>57</v>
      </c>
      <c r="AD169" s="1245"/>
      <c r="AE169" s="351" t="s">
        <v>656</v>
      </c>
      <c r="AF169" s="351"/>
      <c r="AG169" s="351"/>
      <c r="AH169" s="351"/>
      <c r="AI169" s="351"/>
      <c r="AJ169" s="351"/>
      <c r="AK169" s="351"/>
      <c r="AL169" s="351"/>
      <c r="AM169" s="351"/>
      <c r="AN169" s="351"/>
      <c r="AO169" s="351"/>
      <c r="AP169" s="351"/>
      <c r="AQ169" s="351"/>
      <c r="AR169" s="351"/>
      <c r="AS169" s="352"/>
      <c r="AT169" s="347"/>
      <c r="AU169" s="348"/>
      <c r="AV169" s="349"/>
      <c r="AW169" s="350"/>
      <c r="AX169" s="348"/>
      <c r="AY169" s="375"/>
      <c r="AZ169" s="1300"/>
      <c r="BA169" s="1301"/>
      <c r="BB169" s="1302"/>
      <c r="BC169" s="468"/>
      <c r="BD169" s="469"/>
      <c r="BE169" s="472"/>
    </row>
    <row r="170" spans="2:57" ht="15" customHeight="1" x14ac:dyDescent="0.15">
      <c r="B170" s="1284"/>
      <c r="C170" s="1285"/>
      <c r="D170" s="457"/>
      <c r="E170" s="343"/>
      <c r="F170" s="343"/>
      <c r="G170" s="343"/>
      <c r="H170" s="344"/>
      <c r="I170" s="313"/>
      <c r="J170" s="314"/>
      <c r="K170" s="314"/>
      <c r="L170" s="314"/>
      <c r="M170" s="315"/>
      <c r="N170" s="321"/>
      <c r="O170" s="322"/>
      <c r="P170" s="314"/>
      <c r="Q170" s="315"/>
      <c r="R170" s="313"/>
      <c r="S170" s="314"/>
      <c r="T170" s="351"/>
      <c r="U170" s="351"/>
      <c r="V170" s="351"/>
      <c r="W170" s="351"/>
      <c r="X170" s="1241" t="s">
        <v>561</v>
      </c>
      <c r="Y170" s="1242"/>
      <c r="Z170" s="1242"/>
      <c r="AA170" s="1242"/>
      <c r="AB170" s="1243"/>
      <c r="AC170" s="1244" t="s">
        <v>57</v>
      </c>
      <c r="AD170" s="1245"/>
      <c r="AE170" s="351" t="s">
        <v>657</v>
      </c>
      <c r="AF170" s="351"/>
      <c r="AG170" s="351"/>
      <c r="AH170" s="351"/>
      <c r="AI170" s="351"/>
      <c r="AJ170" s="351"/>
      <c r="AK170" s="351"/>
      <c r="AL170" s="351"/>
      <c r="AM170" s="351"/>
      <c r="AN170" s="351"/>
      <c r="AO170" s="351"/>
      <c r="AP170" s="351"/>
      <c r="AQ170" s="351"/>
      <c r="AR170" s="351"/>
      <c r="AS170" s="352"/>
      <c r="AT170" s="347"/>
      <c r="AU170" s="348"/>
      <c r="AV170" s="349"/>
      <c r="AW170" s="350"/>
      <c r="AX170" s="348"/>
      <c r="AY170" s="375"/>
      <c r="AZ170" s="1300"/>
      <c r="BA170" s="1301"/>
      <c r="BB170" s="1302"/>
      <c r="BC170" s="468"/>
      <c r="BD170" s="469"/>
      <c r="BE170" s="472"/>
    </row>
    <row r="171" spans="2:57" ht="15" customHeight="1" x14ac:dyDescent="0.15">
      <c r="B171" s="1284"/>
      <c r="C171" s="1285"/>
      <c r="D171" s="457"/>
      <c r="E171" s="343"/>
      <c r="F171" s="343"/>
      <c r="G171" s="343"/>
      <c r="H171" s="344"/>
      <c r="I171" s="313"/>
      <c r="J171" s="314"/>
      <c r="K171" s="314"/>
      <c r="L171" s="314"/>
      <c r="M171" s="315"/>
      <c r="N171" s="321"/>
      <c r="O171" s="322"/>
      <c r="P171" s="314"/>
      <c r="Q171" s="315"/>
      <c r="R171" s="313"/>
      <c r="S171" s="314"/>
      <c r="T171" s="351"/>
      <c r="U171" s="351"/>
      <c r="V171" s="351"/>
      <c r="W171" s="351"/>
      <c r="X171" s="313"/>
      <c r="Y171" s="314"/>
      <c r="Z171" s="314"/>
      <c r="AA171" s="314"/>
      <c r="AB171" s="315"/>
      <c r="AC171" s="321"/>
      <c r="AD171" s="322"/>
      <c r="AE171" s="351" t="s">
        <v>658</v>
      </c>
      <c r="AF171" s="351"/>
      <c r="AG171" s="351"/>
      <c r="AH171" s="351"/>
      <c r="AI171" s="351"/>
      <c r="AJ171" s="351"/>
      <c r="AK171" s="351"/>
      <c r="AL171" s="351"/>
      <c r="AM171" s="351"/>
      <c r="AN171" s="351"/>
      <c r="AO171" s="351"/>
      <c r="AP171" s="351"/>
      <c r="AQ171" s="351"/>
      <c r="AR171" s="351"/>
      <c r="AS171" s="352"/>
      <c r="AT171" s="347"/>
      <c r="AU171" s="348"/>
      <c r="AV171" s="349"/>
      <c r="AW171" s="350"/>
      <c r="AX171" s="348"/>
      <c r="AY171" s="375"/>
      <c r="AZ171" s="1300"/>
      <c r="BA171" s="1301"/>
      <c r="BB171" s="1302"/>
      <c r="BC171" s="468"/>
      <c r="BD171" s="469"/>
      <c r="BE171" s="472"/>
    </row>
    <row r="172" spans="2:57" ht="15" customHeight="1" x14ac:dyDescent="0.15">
      <c r="B172" s="1284"/>
      <c r="C172" s="1285"/>
      <c r="D172" s="457"/>
      <c r="E172" s="343"/>
      <c r="F172" s="343"/>
      <c r="G172" s="343"/>
      <c r="H172" s="344"/>
      <c r="I172" s="313"/>
      <c r="J172" s="314"/>
      <c r="K172" s="314"/>
      <c r="L172" s="314"/>
      <c r="M172" s="315"/>
      <c r="N172" s="321"/>
      <c r="O172" s="322"/>
      <c r="P172" s="314"/>
      <c r="Q172" s="315"/>
      <c r="R172" s="313"/>
      <c r="S172" s="314"/>
      <c r="T172" s="351"/>
      <c r="U172" s="351"/>
      <c r="V172" s="351"/>
      <c r="W172" s="351"/>
      <c r="X172" s="316" t="s">
        <v>57</v>
      </c>
      <c r="Y172" s="317"/>
      <c r="Z172" s="310" t="s">
        <v>73</v>
      </c>
      <c r="AA172" s="310"/>
      <c r="AB172" s="568"/>
      <c r="AC172" s="1244" t="s">
        <v>57</v>
      </c>
      <c r="AD172" s="1245"/>
      <c r="AE172" s="351" t="s">
        <v>537</v>
      </c>
      <c r="AF172" s="351"/>
      <c r="AG172" s="351"/>
      <c r="AH172" s="351"/>
      <c r="AI172" s="351"/>
      <c r="AJ172" s="351"/>
      <c r="AK172" s="351"/>
      <c r="AL172" s="351"/>
      <c r="AM172" s="351"/>
      <c r="AN172" s="351"/>
      <c r="AO172" s="351"/>
      <c r="AP172" s="351"/>
      <c r="AQ172" s="351"/>
      <c r="AR172" s="351"/>
      <c r="AS172" s="352"/>
      <c r="AT172" s="347"/>
      <c r="AU172" s="348"/>
      <c r="AV172" s="349"/>
      <c r="AW172" s="350"/>
      <c r="AX172" s="348"/>
      <c r="AY172" s="375"/>
      <c r="AZ172" s="1300"/>
      <c r="BA172" s="1301"/>
      <c r="BB172" s="1302"/>
      <c r="BC172" s="468"/>
      <c r="BD172" s="469"/>
      <c r="BE172" s="472"/>
    </row>
    <row r="173" spans="2:57" ht="15" customHeight="1" x14ac:dyDescent="0.15">
      <c r="B173" s="1284"/>
      <c r="C173" s="1285"/>
      <c r="D173" s="457"/>
      <c r="E173" s="343"/>
      <c r="F173" s="343"/>
      <c r="G173" s="343"/>
      <c r="H173" s="344"/>
      <c r="I173" s="313"/>
      <c r="J173" s="314"/>
      <c r="K173" s="314"/>
      <c r="L173" s="314"/>
      <c r="M173" s="315"/>
      <c r="N173" s="321"/>
      <c r="O173" s="322"/>
      <c r="P173" s="314"/>
      <c r="Q173" s="315"/>
      <c r="R173" s="313"/>
      <c r="S173" s="314"/>
      <c r="T173" s="351"/>
      <c r="U173" s="351"/>
      <c r="V173" s="351"/>
      <c r="W173" s="351"/>
      <c r="X173" s="441"/>
      <c r="Y173" s="442"/>
      <c r="Z173" s="442"/>
      <c r="AA173" s="442"/>
      <c r="AB173" s="569"/>
      <c r="AC173" s="430"/>
      <c r="AD173" s="431"/>
      <c r="AE173" s="432" t="s">
        <v>645</v>
      </c>
      <c r="AF173" s="432"/>
      <c r="AG173" s="432"/>
      <c r="AH173" s="432"/>
      <c r="AI173" s="432"/>
      <c r="AJ173" s="432"/>
      <c r="AK173" s="432"/>
      <c r="AL173" s="432"/>
      <c r="AM173" s="432"/>
      <c r="AN173" s="432"/>
      <c r="AO173" s="432"/>
      <c r="AP173" s="432"/>
      <c r="AQ173" s="432"/>
      <c r="AR173" s="432"/>
      <c r="AS173" s="433"/>
      <c r="AT173" s="347"/>
      <c r="AU173" s="348"/>
      <c r="AV173" s="349"/>
      <c r="AW173" s="350"/>
      <c r="AX173" s="348"/>
      <c r="AY173" s="375"/>
      <c r="AZ173" s="1300"/>
      <c r="BA173" s="1301"/>
      <c r="BB173" s="1302"/>
      <c r="BC173" s="468"/>
      <c r="BD173" s="469"/>
      <c r="BE173" s="472"/>
    </row>
    <row r="174" spans="2:57" ht="15" customHeight="1" x14ac:dyDescent="0.15">
      <c r="B174" s="1284"/>
      <c r="C174" s="1285"/>
      <c r="D174" s="457"/>
      <c r="E174" s="343"/>
      <c r="F174" s="343"/>
      <c r="G174" s="343"/>
      <c r="H174" s="344"/>
      <c r="I174" s="313"/>
      <c r="J174" s="314"/>
      <c r="K174" s="314"/>
      <c r="L174" s="314"/>
      <c r="M174" s="315"/>
      <c r="N174" s="321"/>
      <c r="O174" s="322"/>
      <c r="P174" s="314"/>
      <c r="Q174" s="315"/>
      <c r="R174" s="313"/>
      <c r="S174" s="314"/>
      <c r="T174" s="351"/>
      <c r="U174" s="351"/>
      <c r="V174" s="351"/>
      <c r="W174" s="351"/>
      <c r="X174" s="313" t="s">
        <v>659</v>
      </c>
      <c r="Y174" s="314"/>
      <c r="Z174" s="314"/>
      <c r="AA174" s="314"/>
      <c r="AB174" s="315"/>
      <c r="AC174" s="1244" t="s">
        <v>57</v>
      </c>
      <c r="AD174" s="1245"/>
      <c r="AE174" s="351" t="s">
        <v>540</v>
      </c>
      <c r="AF174" s="351"/>
      <c r="AG174" s="351"/>
      <c r="AH174" s="351"/>
      <c r="AI174" s="351"/>
      <c r="AJ174" s="351"/>
      <c r="AK174" s="351"/>
      <c r="AL174" s="351"/>
      <c r="AM174" s="351"/>
      <c r="AN174" s="351"/>
      <c r="AO174" s="351"/>
      <c r="AP174" s="351"/>
      <c r="AQ174" s="351"/>
      <c r="AR174" s="351"/>
      <c r="AS174" s="352"/>
      <c r="AT174" s="347"/>
      <c r="AU174" s="348"/>
      <c r="AV174" s="349"/>
      <c r="AW174" s="350"/>
      <c r="AX174" s="348"/>
      <c r="AY174" s="375"/>
      <c r="AZ174" s="1300"/>
      <c r="BA174" s="1301"/>
      <c r="BB174" s="1302"/>
      <c r="BC174" s="468"/>
      <c r="BD174" s="469"/>
      <c r="BE174" s="472"/>
    </row>
    <row r="175" spans="2:57" ht="15" customHeight="1" x14ac:dyDescent="0.15">
      <c r="B175" s="1284"/>
      <c r="C175" s="1285"/>
      <c r="D175" s="313"/>
      <c r="E175" s="314"/>
      <c r="F175" s="314"/>
      <c r="G175" s="314"/>
      <c r="H175" s="315"/>
      <c r="I175" s="321"/>
      <c r="J175" s="322"/>
      <c r="K175" s="322"/>
      <c r="L175" s="322"/>
      <c r="M175" s="323"/>
      <c r="N175" s="321"/>
      <c r="O175" s="322"/>
      <c r="P175" s="322"/>
      <c r="Q175" s="323"/>
      <c r="R175" s="313"/>
      <c r="S175" s="314"/>
      <c r="T175" s="351"/>
      <c r="U175" s="351"/>
      <c r="V175" s="351"/>
      <c r="W175" s="351"/>
      <c r="X175" s="620" t="s">
        <v>57</v>
      </c>
      <c r="Y175" s="621"/>
      <c r="Z175" s="1273" t="s">
        <v>73</v>
      </c>
      <c r="AA175" s="1273"/>
      <c r="AB175" s="1274"/>
      <c r="AC175" s="590"/>
      <c r="AD175" s="590"/>
      <c r="AE175" s="618"/>
      <c r="AF175" s="618"/>
      <c r="AG175" s="618"/>
      <c r="AH175" s="618"/>
      <c r="AI175" s="618"/>
      <c r="AJ175" s="618"/>
      <c r="AK175" s="618"/>
      <c r="AL175" s="618"/>
      <c r="AM175" s="618"/>
      <c r="AN175" s="618"/>
      <c r="AO175" s="618"/>
      <c r="AP175" s="618"/>
      <c r="AQ175" s="618"/>
      <c r="AR175" s="618"/>
      <c r="AS175" s="619"/>
      <c r="AT175" s="347"/>
      <c r="AU175" s="348"/>
      <c r="AV175" s="349"/>
      <c r="AW175" s="350"/>
      <c r="AX175" s="348"/>
      <c r="AY175" s="375"/>
      <c r="AZ175" s="1300"/>
      <c r="BA175" s="1301"/>
      <c r="BB175" s="1302"/>
      <c r="BC175" s="468"/>
      <c r="BD175" s="469"/>
      <c r="BE175" s="472"/>
    </row>
    <row r="176" spans="2:57" ht="15" customHeight="1" x14ac:dyDescent="0.15">
      <c r="B176" s="1284"/>
      <c r="C176" s="1285"/>
      <c r="D176" s="457"/>
      <c r="E176" s="343"/>
      <c r="F176" s="343"/>
      <c r="G176" s="343"/>
      <c r="H176" s="344"/>
      <c r="I176" s="1229" t="s">
        <v>660</v>
      </c>
      <c r="J176" s="397"/>
      <c r="K176" s="397"/>
      <c r="L176" s="397"/>
      <c r="M176" s="398"/>
      <c r="N176" s="395" t="s">
        <v>57</v>
      </c>
      <c r="O176" s="396"/>
      <c r="P176" s="393" t="s">
        <v>58</v>
      </c>
      <c r="Q176" s="394"/>
      <c r="R176" s="395" t="s">
        <v>57</v>
      </c>
      <c r="S176" s="396"/>
      <c r="T176" s="1192" t="s">
        <v>180</v>
      </c>
      <c r="U176" s="1192"/>
      <c r="V176" s="1192"/>
      <c r="W176" s="1193"/>
      <c r="X176" s="313" t="s">
        <v>661</v>
      </c>
      <c r="Y176" s="314"/>
      <c r="Z176" s="314"/>
      <c r="AA176" s="314"/>
      <c r="AB176" s="315"/>
      <c r="AC176" s="1244" t="s">
        <v>57</v>
      </c>
      <c r="AD176" s="1245"/>
      <c r="AE176" s="351" t="s">
        <v>662</v>
      </c>
      <c r="AF176" s="351"/>
      <c r="AG176" s="351"/>
      <c r="AH176" s="351"/>
      <c r="AI176" s="351"/>
      <c r="AJ176" s="351"/>
      <c r="AK176" s="351"/>
      <c r="AL176" s="351"/>
      <c r="AM176" s="351"/>
      <c r="AN176" s="351"/>
      <c r="AO176" s="351"/>
      <c r="AP176" s="351"/>
      <c r="AQ176" s="351"/>
      <c r="AR176" s="351"/>
      <c r="AS176" s="352"/>
      <c r="AT176" s="358" t="s">
        <v>61</v>
      </c>
      <c r="AU176" s="361"/>
      <c r="AV176" s="360" t="s">
        <v>61</v>
      </c>
      <c r="AW176" s="361"/>
      <c r="AX176" s="359" t="s">
        <v>61</v>
      </c>
      <c r="AY176" s="362"/>
      <c r="AZ176" s="1300"/>
      <c r="BA176" s="1301"/>
      <c r="BB176" s="1302"/>
      <c r="BC176" s="425"/>
      <c r="BD176" s="426"/>
      <c r="BE176" s="429"/>
    </row>
    <row r="177" spans="2:57" ht="15" customHeight="1" x14ac:dyDescent="0.15">
      <c r="B177" s="1284"/>
      <c r="C177" s="1285"/>
      <c r="D177" s="457"/>
      <c r="E177" s="343"/>
      <c r="F177" s="343"/>
      <c r="G177" s="343"/>
      <c r="H177" s="344"/>
      <c r="I177" s="457" t="s">
        <v>615</v>
      </c>
      <c r="J177" s="343"/>
      <c r="K177" s="343"/>
      <c r="L177" s="343"/>
      <c r="M177" s="344"/>
      <c r="N177" s="321"/>
      <c r="O177" s="322"/>
      <c r="P177" s="314"/>
      <c r="Q177" s="315"/>
      <c r="R177" s="316" t="s">
        <v>57</v>
      </c>
      <c r="S177" s="317"/>
      <c r="T177" s="351" t="s">
        <v>663</v>
      </c>
      <c r="U177" s="351"/>
      <c r="V177" s="351"/>
      <c r="W177" s="351"/>
      <c r="X177" s="313"/>
      <c r="Y177" s="314"/>
      <c r="Z177" s="314"/>
      <c r="AA177" s="314"/>
      <c r="AB177" s="315"/>
      <c r="AC177" s="457"/>
      <c r="AD177" s="343"/>
      <c r="AE177" s="351" t="s">
        <v>724</v>
      </c>
      <c r="AF177" s="351"/>
      <c r="AG177" s="351"/>
      <c r="AH177" s="351"/>
      <c r="AI177" s="351"/>
      <c r="AJ177" s="351"/>
      <c r="AK177" s="351"/>
      <c r="AL177" s="351"/>
      <c r="AM177" s="351"/>
      <c r="AN177" s="351"/>
      <c r="AO177" s="351"/>
      <c r="AP177" s="351"/>
      <c r="AQ177" s="351"/>
      <c r="AR177" s="351"/>
      <c r="AS177" s="352"/>
      <c r="AT177" s="347"/>
      <c r="AU177" s="348"/>
      <c r="AV177" s="349"/>
      <c r="AW177" s="350"/>
      <c r="AX177" s="348"/>
      <c r="AY177" s="375"/>
      <c r="AZ177" s="1300"/>
      <c r="BA177" s="1301"/>
      <c r="BB177" s="1302"/>
      <c r="BC177" s="425"/>
      <c r="BD177" s="426"/>
      <c r="BE177" s="429"/>
    </row>
    <row r="178" spans="2:57" ht="15" customHeight="1" x14ac:dyDescent="0.15">
      <c r="B178" s="1284"/>
      <c r="C178" s="1285"/>
      <c r="D178" s="457"/>
      <c r="E178" s="343"/>
      <c r="F178" s="343"/>
      <c r="G178" s="343"/>
      <c r="H178" s="344"/>
      <c r="I178" s="457" t="s">
        <v>664</v>
      </c>
      <c r="J178" s="343"/>
      <c r="K178" s="343"/>
      <c r="L178" s="343"/>
      <c r="M178" s="344"/>
      <c r="N178" s="321"/>
      <c r="O178" s="322"/>
      <c r="P178" s="322"/>
      <c r="Q178" s="323"/>
      <c r="R178" s="313"/>
      <c r="S178" s="314"/>
      <c r="T178" s="351"/>
      <c r="U178" s="351"/>
      <c r="V178" s="351"/>
      <c r="W178" s="351"/>
      <c r="X178" s="434" t="s">
        <v>615</v>
      </c>
      <c r="Y178" s="435"/>
      <c r="Z178" s="435"/>
      <c r="AA178" s="435"/>
      <c r="AB178" s="436"/>
      <c r="AC178" s="1268" t="s">
        <v>57</v>
      </c>
      <c r="AD178" s="1269"/>
      <c r="AE178" s="1472" t="s">
        <v>665</v>
      </c>
      <c r="AF178" s="1472"/>
      <c r="AG178" s="1472"/>
      <c r="AH178" s="1472"/>
      <c r="AI178" s="1472"/>
      <c r="AJ178" s="1472"/>
      <c r="AK178" s="1472"/>
      <c r="AL178" s="1472"/>
      <c r="AM178" s="1472"/>
      <c r="AN178" s="1472"/>
      <c r="AO178" s="1472"/>
      <c r="AP178" s="1472"/>
      <c r="AQ178" s="1472"/>
      <c r="AR178" s="1472"/>
      <c r="AS178" s="1473"/>
      <c r="AT178" s="347"/>
      <c r="AU178" s="348"/>
      <c r="AV178" s="349"/>
      <c r="AW178" s="350"/>
      <c r="AX178" s="348"/>
      <c r="AY178" s="375"/>
      <c r="AZ178" s="1300"/>
      <c r="BA178" s="1301"/>
      <c r="BB178" s="1302"/>
      <c r="BC178" s="425"/>
      <c r="BD178" s="426"/>
      <c r="BE178" s="429"/>
    </row>
    <row r="179" spans="2:57" ht="15" customHeight="1" x14ac:dyDescent="0.15">
      <c r="B179" s="1284"/>
      <c r="C179" s="1285"/>
      <c r="D179" s="457"/>
      <c r="E179" s="343"/>
      <c r="F179" s="343"/>
      <c r="G179" s="343"/>
      <c r="H179" s="344"/>
      <c r="I179" s="457"/>
      <c r="J179" s="343"/>
      <c r="K179" s="343"/>
      <c r="L179" s="343"/>
      <c r="M179" s="344"/>
      <c r="N179" s="321"/>
      <c r="O179" s="322"/>
      <c r="P179" s="322"/>
      <c r="Q179" s="323"/>
      <c r="R179" s="313"/>
      <c r="S179" s="314"/>
      <c r="T179" s="351"/>
      <c r="U179" s="351"/>
      <c r="V179" s="351"/>
      <c r="W179" s="351"/>
      <c r="X179" s="313" t="s">
        <v>721</v>
      </c>
      <c r="Y179" s="314"/>
      <c r="Z179" s="314"/>
      <c r="AA179" s="314"/>
      <c r="AB179" s="315"/>
      <c r="AC179" s="1244" t="s">
        <v>57</v>
      </c>
      <c r="AD179" s="1245"/>
      <c r="AE179" s="351" t="s">
        <v>666</v>
      </c>
      <c r="AF179" s="351"/>
      <c r="AG179" s="351"/>
      <c r="AH179" s="351"/>
      <c r="AI179" s="351"/>
      <c r="AJ179" s="351"/>
      <c r="AK179" s="351"/>
      <c r="AL179" s="351"/>
      <c r="AM179" s="351"/>
      <c r="AN179" s="351"/>
      <c r="AO179" s="351"/>
      <c r="AP179" s="351"/>
      <c r="AQ179" s="351"/>
      <c r="AR179" s="351"/>
      <c r="AS179" s="352"/>
      <c r="AT179" s="347"/>
      <c r="AU179" s="348"/>
      <c r="AV179" s="349"/>
      <c r="AW179" s="350"/>
      <c r="AX179" s="348"/>
      <c r="AY179" s="375"/>
      <c r="AZ179" s="1300"/>
      <c r="BA179" s="1301"/>
      <c r="BB179" s="1302"/>
      <c r="BC179" s="425"/>
      <c r="BD179" s="426"/>
      <c r="BE179" s="429"/>
    </row>
    <row r="180" spans="2:57" ht="15" customHeight="1" x14ac:dyDescent="0.15">
      <c r="B180" s="1284"/>
      <c r="C180" s="1285"/>
      <c r="D180" s="457"/>
      <c r="E180" s="343"/>
      <c r="F180" s="343"/>
      <c r="G180" s="343"/>
      <c r="H180" s="344"/>
      <c r="I180" s="457"/>
      <c r="J180" s="343"/>
      <c r="K180" s="343"/>
      <c r="L180" s="343"/>
      <c r="M180" s="344"/>
      <c r="N180" s="321"/>
      <c r="O180" s="322"/>
      <c r="P180" s="322"/>
      <c r="Q180" s="323"/>
      <c r="R180" s="313"/>
      <c r="S180" s="314"/>
      <c r="T180" s="351"/>
      <c r="U180" s="351"/>
      <c r="V180" s="351"/>
      <c r="W180" s="351"/>
      <c r="X180" s="1241" t="s">
        <v>667</v>
      </c>
      <c r="Y180" s="1242"/>
      <c r="Z180" s="1242"/>
      <c r="AA180" s="1242"/>
      <c r="AB180" s="1243"/>
      <c r="AC180" s="1244" t="s">
        <v>57</v>
      </c>
      <c r="AD180" s="1245"/>
      <c r="AE180" s="351" t="s">
        <v>668</v>
      </c>
      <c r="AF180" s="351"/>
      <c r="AG180" s="351"/>
      <c r="AH180" s="351"/>
      <c r="AI180" s="351"/>
      <c r="AJ180" s="351"/>
      <c r="AK180" s="351"/>
      <c r="AL180" s="351"/>
      <c r="AM180" s="351"/>
      <c r="AN180" s="351"/>
      <c r="AO180" s="351"/>
      <c r="AP180" s="351"/>
      <c r="AQ180" s="351"/>
      <c r="AR180" s="351"/>
      <c r="AS180" s="352"/>
      <c r="AT180" s="347"/>
      <c r="AU180" s="348"/>
      <c r="AV180" s="349"/>
      <c r="AW180" s="350"/>
      <c r="AX180" s="348"/>
      <c r="AY180" s="375"/>
      <c r="AZ180" s="1300"/>
      <c r="BA180" s="1301"/>
      <c r="BB180" s="1302"/>
      <c r="BC180" s="425"/>
      <c r="BD180" s="426"/>
      <c r="BE180" s="429"/>
    </row>
    <row r="181" spans="2:57" ht="15" customHeight="1" x14ac:dyDescent="0.15">
      <c r="B181" s="1284"/>
      <c r="C181" s="1285"/>
      <c r="D181" s="457"/>
      <c r="E181" s="343"/>
      <c r="F181" s="343"/>
      <c r="G181" s="343"/>
      <c r="H181" s="344"/>
      <c r="I181" s="1357"/>
      <c r="J181" s="599"/>
      <c r="K181" s="599"/>
      <c r="L181" s="599"/>
      <c r="M181" s="600"/>
      <c r="N181" s="592"/>
      <c r="O181" s="593"/>
      <c r="P181" s="593"/>
      <c r="Q181" s="594"/>
      <c r="R181" s="313"/>
      <c r="S181" s="314"/>
      <c r="T181" s="618"/>
      <c r="U181" s="618"/>
      <c r="V181" s="618"/>
      <c r="W181" s="618"/>
      <c r="X181" s="589"/>
      <c r="Y181" s="590"/>
      <c r="Z181" s="590"/>
      <c r="AA181" s="590"/>
      <c r="AB181" s="591"/>
      <c r="AC181" s="1357"/>
      <c r="AD181" s="599"/>
      <c r="AE181" s="618" t="s">
        <v>725</v>
      </c>
      <c r="AF181" s="618"/>
      <c r="AG181" s="618"/>
      <c r="AH181" s="618"/>
      <c r="AI181" s="618"/>
      <c r="AJ181" s="618"/>
      <c r="AK181" s="618"/>
      <c r="AL181" s="618"/>
      <c r="AM181" s="618"/>
      <c r="AN181" s="618"/>
      <c r="AO181" s="618"/>
      <c r="AP181" s="618"/>
      <c r="AQ181" s="618"/>
      <c r="AR181" s="618"/>
      <c r="AS181" s="619"/>
      <c r="AT181" s="347"/>
      <c r="AU181" s="348"/>
      <c r="AV181" s="349"/>
      <c r="AW181" s="350"/>
      <c r="AX181" s="348"/>
      <c r="AY181" s="375"/>
      <c r="AZ181" s="1300"/>
      <c r="BA181" s="1301"/>
      <c r="BB181" s="1302"/>
      <c r="BC181" s="425"/>
      <c r="BD181" s="426"/>
      <c r="BE181" s="429"/>
    </row>
    <row r="182" spans="2:57" ht="15" customHeight="1" x14ac:dyDescent="0.15">
      <c r="B182" s="1284"/>
      <c r="C182" s="1285"/>
      <c r="D182" s="457"/>
      <c r="E182" s="343"/>
      <c r="F182" s="343"/>
      <c r="G182" s="343"/>
      <c r="H182" s="344"/>
      <c r="I182" s="1393" t="s">
        <v>669</v>
      </c>
      <c r="J182" s="1394"/>
      <c r="K182" s="1394"/>
      <c r="L182" s="1394"/>
      <c r="M182" s="1395"/>
      <c r="N182" s="395" t="s">
        <v>57</v>
      </c>
      <c r="O182" s="396"/>
      <c r="P182" s="393" t="s">
        <v>58</v>
      </c>
      <c r="Q182" s="394"/>
      <c r="R182" s="395" t="s">
        <v>57</v>
      </c>
      <c r="S182" s="396"/>
      <c r="T182" s="1192" t="s">
        <v>180</v>
      </c>
      <c r="U182" s="1192"/>
      <c r="V182" s="1192"/>
      <c r="W182" s="1193"/>
      <c r="X182" s="392" t="s">
        <v>471</v>
      </c>
      <c r="Y182" s="393"/>
      <c r="Z182" s="393"/>
      <c r="AA182" s="393"/>
      <c r="AB182" s="394"/>
      <c r="AC182" s="1253" t="s">
        <v>57</v>
      </c>
      <c r="AD182" s="1254"/>
      <c r="AE182" s="399" t="s">
        <v>670</v>
      </c>
      <c r="AF182" s="399"/>
      <c r="AG182" s="399"/>
      <c r="AH182" s="399"/>
      <c r="AI182" s="399"/>
      <c r="AJ182" s="399"/>
      <c r="AK182" s="399"/>
      <c r="AL182" s="399"/>
      <c r="AM182" s="399"/>
      <c r="AN182" s="399"/>
      <c r="AO182" s="399"/>
      <c r="AP182" s="399"/>
      <c r="AQ182" s="399"/>
      <c r="AR182" s="399"/>
      <c r="AS182" s="400"/>
      <c r="AT182" s="358" t="s">
        <v>61</v>
      </c>
      <c r="AU182" s="361"/>
      <c r="AV182" s="360" t="s">
        <v>61</v>
      </c>
      <c r="AW182" s="361"/>
      <c r="AX182" s="359" t="s">
        <v>61</v>
      </c>
      <c r="AY182" s="362"/>
      <c r="AZ182" s="1300"/>
      <c r="BA182" s="1301"/>
      <c r="BB182" s="1302"/>
      <c r="BC182" s="425"/>
      <c r="BD182" s="426"/>
      <c r="BE182" s="429"/>
    </row>
    <row r="183" spans="2:57" ht="15" customHeight="1" x14ac:dyDescent="0.15">
      <c r="B183" s="1284"/>
      <c r="C183" s="1285"/>
      <c r="D183" s="457"/>
      <c r="E183" s="343"/>
      <c r="F183" s="343"/>
      <c r="G183" s="343"/>
      <c r="H183" s="344"/>
      <c r="I183" s="457" t="s">
        <v>671</v>
      </c>
      <c r="J183" s="343"/>
      <c r="K183" s="343"/>
      <c r="L183" s="343"/>
      <c r="M183" s="344"/>
      <c r="N183" s="321"/>
      <c r="O183" s="322"/>
      <c r="P183" s="322"/>
      <c r="Q183" s="323"/>
      <c r="R183" s="316" t="s">
        <v>57</v>
      </c>
      <c r="S183" s="317"/>
      <c r="T183" s="351" t="s">
        <v>663</v>
      </c>
      <c r="U183" s="351"/>
      <c r="V183" s="351"/>
      <c r="W183" s="351"/>
      <c r="X183" s="434" t="s">
        <v>465</v>
      </c>
      <c r="Y183" s="435"/>
      <c r="Z183" s="435"/>
      <c r="AA183" s="435"/>
      <c r="AB183" s="436"/>
      <c r="AC183" s="1268" t="s">
        <v>57</v>
      </c>
      <c r="AD183" s="1269"/>
      <c r="AE183" s="326" t="s">
        <v>726</v>
      </c>
      <c r="AF183" s="326"/>
      <c r="AG183" s="326"/>
      <c r="AH183" s="326"/>
      <c r="AI183" s="326"/>
      <c r="AJ183" s="326"/>
      <c r="AK183" s="326"/>
      <c r="AL183" s="326"/>
      <c r="AM183" s="326"/>
      <c r="AN183" s="326"/>
      <c r="AO183" s="326"/>
      <c r="AP183" s="326"/>
      <c r="AQ183" s="326"/>
      <c r="AR183" s="326"/>
      <c r="AS183" s="473"/>
      <c r="AT183" s="347"/>
      <c r="AU183" s="348"/>
      <c r="AV183" s="349"/>
      <c r="AW183" s="350"/>
      <c r="AX183" s="348"/>
      <c r="AY183" s="375"/>
      <c r="AZ183" s="1300"/>
      <c r="BA183" s="1301"/>
      <c r="BB183" s="1302"/>
      <c r="BC183" s="425"/>
      <c r="BD183" s="426"/>
      <c r="BE183" s="429"/>
    </row>
    <row r="184" spans="2:57" ht="15" customHeight="1" x14ac:dyDescent="0.15">
      <c r="B184" s="1284"/>
      <c r="C184" s="1285"/>
      <c r="D184" s="457"/>
      <c r="E184" s="343"/>
      <c r="F184" s="343"/>
      <c r="G184" s="343"/>
      <c r="H184" s="344"/>
      <c r="I184" s="457" t="s">
        <v>672</v>
      </c>
      <c r="J184" s="343"/>
      <c r="K184" s="343"/>
      <c r="L184" s="343"/>
      <c r="M184" s="344"/>
      <c r="N184" s="321"/>
      <c r="O184" s="322"/>
      <c r="P184" s="322"/>
      <c r="Q184" s="323"/>
      <c r="R184" s="313"/>
      <c r="S184" s="314"/>
      <c r="T184" s="351"/>
      <c r="U184" s="351"/>
      <c r="V184" s="351"/>
      <c r="W184" s="351"/>
      <c r="X184" s="313"/>
      <c r="Y184" s="314"/>
      <c r="Z184" s="314"/>
      <c r="AA184" s="314"/>
      <c r="AB184" s="315"/>
      <c r="AC184" s="1244" t="s">
        <v>57</v>
      </c>
      <c r="AD184" s="1245"/>
      <c r="AE184" s="4" t="s">
        <v>673</v>
      </c>
      <c r="AF184" s="4"/>
      <c r="AG184" s="4"/>
      <c r="AH184" s="4"/>
      <c r="AI184" s="4"/>
      <c r="AJ184" s="4"/>
      <c r="AK184" s="4"/>
      <c r="AL184" s="4"/>
      <c r="AM184" s="4"/>
      <c r="AN184" s="4"/>
      <c r="AO184" s="4"/>
      <c r="AP184" s="4"/>
      <c r="AQ184" s="4"/>
      <c r="AR184" s="4"/>
      <c r="AS184" s="10"/>
      <c r="AT184" s="347"/>
      <c r="AU184" s="348"/>
      <c r="AV184" s="349"/>
      <c r="AW184" s="350"/>
      <c r="AX184" s="348"/>
      <c r="AY184" s="375"/>
      <c r="AZ184" s="1300"/>
      <c r="BA184" s="1301"/>
      <c r="BB184" s="1302"/>
      <c r="BC184" s="425"/>
      <c r="BD184" s="426"/>
      <c r="BE184" s="429"/>
    </row>
    <row r="185" spans="2:57" ht="15" customHeight="1" x14ac:dyDescent="0.15">
      <c r="B185" s="1284"/>
      <c r="C185" s="1285"/>
      <c r="D185" s="457"/>
      <c r="E185" s="343"/>
      <c r="F185" s="343"/>
      <c r="G185" s="343"/>
      <c r="H185" s="344"/>
      <c r="I185" s="457"/>
      <c r="J185" s="343"/>
      <c r="K185" s="343"/>
      <c r="L185" s="343"/>
      <c r="M185" s="344"/>
      <c r="N185" s="321"/>
      <c r="O185" s="322"/>
      <c r="P185" s="322"/>
      <c r="Q185" s="323"/>
      <c r="R185" s="313"/>
      <c r="S185" s="314"/>
      <c r="T185" s="351"/>
      <c r="U185" s="351"/>
      <c r="V185" s="351"/>
      <c r="W185" s="351"/>
      <c r="X185" s="313"/>
      <c r="Y185" s="314"/>
      <c r="Z185" s="314"/>
      <c r="AA185" s="314"/>
      <c r="AB185" s="315"/>
      <c r="AC185" s="457"/>
      <c r="AD185" s="343"/>
      <c r="AE185" s="310" t="s">
        <v>674</v>
      </c>
      <c r="AF185" s="310"/>
      <c r="AG185" s="310"/>
      <c r="AH185" s="310"/>
      <c r="AI185" s="310"/>
      <c r="AJ185" s="310"/>
      <c r="AK185" s="310"/>
      <c r="AL185" s="310"/>
      <c r="AM185" s="310"/>
      <c r="AN185" s="310"/>
      <c r="AO185" s="310"/>
      <c r="AP185" s="310"/>
      <c r="AQ185" s="310"/>
      <c r="AR185" s="310"/>
      <c r="AS185" s="568"/>
      <c r="AT185" s="347"/>
      <c r="AU185" s="348"/>
      <c r="AV185" s="349"/>
      <c r="AW185" s="350"/>
      <c r="AX185" s="348"/>
      <c r="AY185" s="375"/>
      <c r="AZ185" s="1300"/>
      <c r="BA185" s="1301"/>
      <c r="BB185" s="1302"/>
      <c r="BC185" s="425"/>
      <c r="BD185" s="426"/>
      <c r="BE185" s="429"/>
    </row>
    <row r="186" spans="2:57" ht="15" customHeight="1" x14ac:dyDescent="0.15">
      <c r="B186" s="1284"/>
      <c r="C186" s="1285"/>
      <c r="D186" s="457"/>
      <c r="E186" s="343"/>
      <c r="F186" s="343"/>
      <c r="G186" s="343"/>
      <c r="H186" s="344"/>
      <c r="I186" s="457"/>
      <c r="J186" s="343"/>
      <c r="K186" s="343"/>
      <c r="L186" s="343"/>
      <c r="M186" s="344"/>
      <c r="N186" s="321"/>
      <c r="O186" s="322"/>
      <c r="P186" s="322"/>
      <c r="Q186" s="323"/>
      <c r="R186" s="313"/>
      <c r="S186" s="314"/>
      <c r="T186" s="351"/>
      <c r="U186" s="351"/>
      <c r="V186" s="351"/>
      <c r="W186" s="351"/>
      <c r="X186" s="441"/>
      <c r="Y186" s="442"/>
      <c r="Z186" s="442"/>
      <c r="AA186" s="442"/>
      <c r="AB186" s="569"/>
      <c r="AC186" s="1251" t="s">
        <v>57</v>
      </c>
      <c r="AD186" s="1252"/>
      <c r="AE186" s="388" t="s">
        <v>675</v>
      </c>
      <c r="AF186" s="388"/>
      <c r="AG186" s="388"/>
      <c r="AH186" s="388"/>
      <c r="AI186" s="388"/>
      <c r="AJ186" s="388"/>
      <c r="AK186" s="388"/>
      <c r="AL186" s="388"/>
      <c r="AM186" s="388"/>
      <c r="AN186" s="388"/>
      <c r="AO186" s="388"/>
      <c r="AP186" s="388"/>
      <c r="AQ186" s="388"/>
      <c r="AR186" s="388"/>
      <c r="AS186" s="389"/>
      <c r="AT186" s="347"/>
      <c r="AU186" s="348"/>
      <c r="AV186" s="349"/>
      <c r="AW186" s="350"/>
      <c r="AX186" s="348"/>
      <c r="AY186" s="375"/>
      <c r="AZ186" s="1300"/>
      <c r="BA186" s="1301"/>
      <c r="BB186" s="1302"/>
      <c r="BC186" s="425"/>
      <c r="BD186" s="426"/>
      <c r="BE186" s="429"/>
    </row>
    <row r="187" spans="2:57" ht="15" customHeight="1" thickBot="1" x14ac:dyDescent="0.2">
      <c r="B187" s="1286"/>
      <c r="C187" s="1287"/>
      <c r="D187" s="849"/>
      <c r="E187" s="850"/>
      <c r="F187" s="850"/>
      <c r="G187" s="850"/>
      <c r="H187" s="851"/>
      <c r="I187" s="301"/>
      <c r="J187" s="302"/>
      <c r="K187" s="302"/>
      <c r="L187" s="302"/>
      <c r="M187" s="303"/>
      <c r="N187" s="301"/>
      <c r="O187" s="302"/>
      <c r="P187" s="302"/>
      <c r="Q187" s="303"/>
      <c r="R187" s="306"/>
      <c r="S187" s="307"/>
      <c r="T187" s="304"/>
      <c r="U187" s="304"/>
      <c r="V187" s="304"/>
      <c r="W187" s="304"/>
      <c r="X187" s="306" t="s">
        <v>608</v>
      </c>
      <c r="Y187" s="307"/>
      <c r="Z187" s="307"/>
      <c r="AA187" s="307"/>
      <c r="AB187" s="563"/>
      <c r="AC187" s="1447" t="s">
        <v>57</v>
      </c>
      <c r="AD187" s="1448"/>
      <c r="AE187" s="304" t="s">
        <v>676</v>
      </c>
      <c r="AF187" s="304"/>
      <c r="AG187" s="304"/>
      <c r="AH187" s="304"/>
      <c r="AI187" s="304"/>
      <c r="AJ187" s="304"/>
      <c r="AK187" s="304"/>
      <c r="AL187" s="304"/>
      <c r="AM187" s="304"/>
      <c r="AN187" s="304"/>
      <c r="AO187" s="304"/>
      <c r="AP187" s="304"/>
      <c r="AQ187" s="304"/>
      <c r="AR187" s="304"/>
      <c r="AS187" s="305"/>
      <c r="AT187" s="292"/>
      <c r="AU187" s="293"/>
      <c r="AV187" s="294"/>
      <c r="AW187" s="295"/>
      <c r="AX187" s="293"/>
      <c r="AY187" s="296"/>
      <c r="AZ187" s="1303"/>
      <c r="BA187" s="1304"/>
      <c r="BB187" s="1305"/>
      <c r="BC187" s="369"/>
      <c r="BD187" s="370"/>
      <c r="BE187" s="374"/>
    </row>
    <row r="188" spans="2:57" ht="15" customHeight="1" x14ac:dyDescent="0.15">
      <c r="B188" s="228"/>
      <c r="C188" s="228"/>
      <c r="D188" s="120"/>
      <c r="E188" s="120"/>
      <c r="F188" s="120"/>
      <c r="G188" s="120"/>
      <c r="H188" s="120"/>
      <c r="I188" s="32"/>
      <c r="J188" s="32"/>
      <c r="K188" s="32"/>
      <c r="L188" s="32"/>
      <c r="M188" s="32"/>
      <c r="N188" s="32"/>
      <c r="O188" s="32"/>
      <c r="P188" s="32"/>
      <c r="Q188" s="32"/>
      <c r="R188" s="31"/>
      <c r="S188" s="31"/>
      <c r="T188" s="11"/>
      <c r="U188" s="11"/>
      <c r="V188" s="11"/>
      <c r="W188" s="11"/>
      <c r="X188" s="31"/>
      <c r="Y188" s="31"/>
      <c r="Z188" s="31"/>
      <c r="AA188" s="31"/>
      <c r="AB188" s="31"/>
      <c r="AC188" s="230"/>
      <c r="AD188" s="230"/>
      <c r="AE188" s="11"/>
      <c r="AF188" s="11"/>
      <c r="AG188" s="11"/>
      <c r="AH188" s="11"/>
      <c r="AI188" s="11"/>
      <c r="AJ188" s="11"/>
      <c r="AK188" s="11"/>
      <c r="AL188" s="11"/>
      <c r="AM188" s="11"/>
      <c r="AN188" s="11"/>
      <c r="AO188" s="11"/>
      <c r="AP188" s="11"/>
      <c r="AQ188" s="11"/>
      <c r="AR188" s="11"/>
      <c r="AS188" s="11"/>
      <c r="AT188" s="31"/>
      <c r="AU188" s="31"/>
      <c r="AV188" s="31"/>
      <c r="AW188" s="31"/>
      <c r="AX188" s="31"/>
      <c r="AY188" s="31"/>
      <c r="AZ188" s="227"/>
      <c r="BA188" s="227"/>
      <c r="BB188" s="227"/>
      <c r="BC188" s="197"/>
      <c r="BD188" s="197"/>
      <c r="BE188" s="197"/>
    </row>
    <row r="189" spans="2:57" ht="15" customHeight="1" x14ac:dyDescent="0.15">
      <c r="B189" s="515" t="s">
        <v>722</v>
      </c>
      <c r="C189" s="515"/>
      <c r="D189" s="515"/>
      <c r="E189" s="515"/>
      <c r="F189" s="515"/>
      <c r="G189" s="515"/>
      <c r="H189" s="515"/>
      <c r="I189" s="515"/>
      <c r="J189" s="515"/>
      <c r="K189" s="515"/>
      <c r="L189" s="515"/>
      <c r="M189" s="515"/>
      <c r="N189" s="515"/>
      <c r="O189" s="515"/>
      <c r="P189" s="515"/>
      <c r="Q189" s="515"/>
      <c r="R189" s="515"/>
      <c r="S189" s="515"/>
      <c r="T189" s="515"/>
      <c r="U189" s="515"/>
      <c r="V189" s="515"/>
      <c r="W189" s="515"/>
      <c r="X189" s="515"/>
      <c r="Y189" s="515"/>
      <c r="Z189" s="515"/>
      <c r="AA189" s="515"/>
      <c r="AB189" s="515"/>
      <c r="AC189" s="515"/>
      <c r="AD189" s="515"/>
      <c r="AE189" s="515"/>
      <c r="AF189" s="515"/>
      <c r="AG189" s="515"/>
      <c r="AH189" s="515"/>
      <c r="AI189" s="515"/>
      <c r="AJ189" s="515"/>
      <c r="AK189" s="515"/>
      <c r="AL189" s="515"/>
      <c r="AM189" s="515"/>
      <c r="AN189" s="515"/>
      <c r="AO189" s="515"/>
      <c r="AP189" s="515"/>
      <c r="AQ189" s="515"/>
      <c r="AR189" s="515"/>
      <c r="AS189" s="515"/>
      <c r="AT189" s="515"/>
      <c r="AU189" s="515"/>
      <c r="AV189" s="515"/>
      <c r="AW189" s="515"/>
      <c r="AX189" s="515"/>
      <c r="AY189" s="515"/>
      <c r="AZ189" s="515"/>
      <c r="BA189" s="515"/>
      <c r="BB189" s="515"/>
      <c r="BC189" s="515"/>
      <c r="BD189" s="515"/>
      <c r="BE189" s="515"/>
    </row>
    <row r="190" spans="2:57" ht="30" customHeight="1" x14ac:dyDescent="0.15">
      <c r="B190" s="556" t="s">
        <v>314</v>
      </c>
      <c r="C190" s="556"/>
      <c r="D190" s="556"/>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6"/>
      <c r="AB190" s="556"/>
      <c r="AC190" s="556"/>
      <c r="AD190" s="556"/>
      <c r="AE190" s="556"/>
      <c r="AF190" s="556"/>
      <c r="AG190" s="556"/>
      <c r="AH190" s="556"/>
      <c r="AI190" s="556"/>
      <c r="AJ190" s="556"/>
      <c r="AK190" s="556"/>
      <c r="AL190" s="556"/>
      <c r="AM190" s="556"/>
      <c r="AN190" s="556"/>
      <c r="AO190" s="556"/>
      <c r="AP190" s="556"/>
      <c r="AQ190" s="556"/>
      <c r="AR190" s="556"/>
      <c r="AS190" s="556"/>
      <c r="AT190" s="556"/>
      <c r="AU190" s="556"/>
      <c r="AV190" s="556"/>
      <c r="AW190" s="556"/>
      <c r="AX190" s="556"/>
      <c r="AY190" s="556"/>
      <c r="AZ190" s="556"/>
      <c r="BA190" s="556"/>
      <c r="BB190" s="556"/>
      <c r="BC190" s="556"/>
      <c r="BD190" s="556"/>
      <c r="BE190" s="556"/>
    </row>
    <row r="191" spans="2:57" ht="15" customHeight="1" x14ac:dyDescent="0.15">
      <c r="B191" s="515" t="s">
        <v>44</v>
      </c>
      <c r="C191" s="515"/>
      <c r="D191" s="515"/>
      <c r="E191" s="515"/>
      <c r="F191" s="515"/>
      <c r="G191" s="515"/>
      <c r="H191" s="515"/>
      <c r="I191" s="515"/>
      <c r="J191" s="515"/>
      <c r="K191" s="515"/>
      <c r="L191" s="515"/>
      <c r="M191" s="515"/>
      <c r="N191" s="515"/>
      <c r="O191" s="515"/>
      <c r="P191" s="515"/>
      <c r="Q191" s="515"/>
      <c r="R191" s="515"/>
      <c r="S191" s="515"/>
      <c r="T191" s="515"/>
      <c r="U191" s="515"/>
      <c r="V191" s="515"/>
      <c r="W191" s="515"/>
      <c r="X191" s="515"/>
      <c r="Y191" s="515"/>
      <c r="Z191" s="515"/>
      <c r="AA191" s="515"/>
      <c r="AB191" s="515"/>
      <c r="AC191" s="515"/>
      <c r="AD191" s="515"/>
      <c r="AE191" s="515"/>
      <c r="AF191" s="515"/>
      <c r="AG191" s="515"/>
      <c r="AH191" s="515"/>
      <c r="AI191" s="515"/>
      <c r="AJ191" s="515"/>
      <c r="AK191" s="515"/>
      <c r="AL191" s="515"/>
      <c r="AM191" s="515"/>
      <c r="AN191" s="515"/>
      <c r="AO191" s="515"/>
      <c r="AP191" s="515"/>
      <c r="AQ191" s="515"/>
      <c r="AR191" s="515"/>
      <c r="AS191" s="515"/>
      <c r="AT191" s="515"/>
      <c r="AU191" s="515"/>
      <c r="AV191" s="515"/>
      <c r="AW191" s="515"/>
      <c r="AX191" s="515"/>
      <c r="AY191" s="515"/>
      <c r="AZ191" s="515"/>
      <c r="BA191" s="515"/>
      <c r="BB191" s="515"/>
      <c r="BC191" s="515"/>
      <c r="BD191" s="515"/>
      <c r="BE191" s="515"/>
    </row>
    <row r="192" spans="2:57" ht="15" customHeight="1" thickBot="1" x14ac:dyDescent="0.2">
      <c r="B192" s="79" t="s">
        <v>309</v>
      </c>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80" t="s">
        <v>214</v>
      </c>
    </row>
    <row r="193" spans="2:57" ht="15" customHeight="1" thickBot="1" x14ac:dyDescent="0.2">
      <c r="B193" s="1295" t="s">
        <v>357</v>
      </c>
      <c r="C193" s="1296"/>
      <c r="D193" s="1296"/>
      <c r="E193" s="1296"/>
      <c r="F193" s="1296"/>
      <c r="G193" s="1296"/>
      <c r="H193" s="1296"/>
      <c r="I193" s="1296"/>
      <c r="J193" s="1296"/>
      <c r="K193" s="1296"/>
      <c r="L193" s="1297"/>
      <c r="M193" s="1234" t="s">
        <v>482</v>
      </c>
      <c r="N193" s="1235"/>
      <c r="O193" s="1235"/>
      <c r="P193" s="1235"/>
      <c r="Q193" s="1235"/>
      <c r="R193" s="1235"/>
      <c r="S193" s="1235"/>
      <c r="T193" s="1235"/>
      <c r="U193" s="1235"/>
      <c r="V193" s="1235"/>
      <c r="W193" s="1235"/>
      <c r="X193" s="1235"/>
      <c r="Y193" s="1235"/>
      <c r="Z193" s="1235"/>
      <c r="AA193" s="1235"/>
      <c r="AB193" s="1235"/>
      <c r="AC193" s="1235"/>
      <c r="AD193" s="1235"/>
      <c r="AE193" s="1235"/>
      <c r="AF193" s="1235"/>
      <c r="AG193" s="1235"/>
      <c r="AH193" s="1235"/>
      <c r="AI193" s="1235"/>
      <c r="AJ193" s="1235"/>
      <c r="AK193" s="1235"/>
      <c r="AL193" s="1235"/>
      <c r="AM193" s="1235"/>
      <c r="AN193" s="1235"/>
      <c r="AO193" s="1235"/>
      <c r="AP193" s="1235"/>
      <c r="AQ193" s="1235"/>
      <c r="AR193" s="1235"/>
      <c r="AS193" s="1235"/>
      <c r="AT193" s="1235"/>
      <c r="AU193" s="1235"/>
      <c r="AV193" s="1235"/>
      <c r="AW193" s="1235"/>
      <c r="AX193" s="1235"/>
      <c r="AY193" s="1235"/>
      <c r="AZ193" s="1235"/>
      <c r="BA193" s="1235"/>
      <c r="BB193" s="1235"/>
      <c r="BC193" s="1235"/>
      <c r="BD193" s="1235"/>
      <c r="BE193" s="1236"/>
    </row>
    <row r="194" spans="2:57" ht="15" customHeight="1" thickBot="1" x14ac:dyDescent="0.2">
      <c r="B194" s="1295" t="s">
        <v>358</v>
      </c>
      <c r="C194" s="1296"/>
      <c r="D194" s="1296"/>
      <c r="E194" s="1296"/>
      <c r="F194" s="1296"/>
      <c r="G194" s="1296"/>
      <c r="H194" s="1296"/>
      <c r="I194" s="1296"/>
      <c r="J194" s="1296"/>
      <c r="K194" s="1296"/>
      <c r="L194" s="1297"/>
      <c r="M194" s="1234" t="s">
        <v>482</v>
      </c>
      <c r="N194" s="1235"/>
      <c r="O194" s="1235"/>
      <c r="P194" s="1235"/>
      <c r="Q194" s="1235"/>
      <c r="R194" s="1235"/>
      <c r="S194" s="1235"/>
      <c r="T194" s="1235"/>
      <c r="U194" s="1235"/>
      <c r="V194" s="1235"/>
      <c r="W194" s="1235"/>
      <c r="X194" s="1235"/>
      <c r="Y194" s="1235"/>
      <c r="Z194" s="1235"/>
      <c r="AA194" s="1235"/>
      <c r="AB194" s="1235"/>
      <c r="AC194" s="1235"/>
      <c r="AD194" s="1235"/>
      <c r="AE194" s="1235"/>
      <c r="AF194" s="1235"/>
      <c r="AG194" s="1235"/>
      <c r="AH194" s="1235"/>
      <c r="AI194" s="1235"/>
      <c r="AJ194" s="1235"/>
      <c r="AK194" s="1235"/>
      <c r="AL194" s="1235"/>
      <c r="AM194" s="1235"/>
      <c r="AN194" s="1235"/>
      <c r="AO194" s="1235"/>
      <c r="AP194" s="1235"/>
      <c r="AQ194" s="1235"/>
      <c r="AR194" s="1235"/>
      <c r="AS194" s="1235"/>
      <c r="AT194" s="1235"/>
      <c r="AU194" s="1235"/>
      <c r="AV194" s="1235"/>
      <c r="AW194" s="1235"/>
      <c r="AX194" s="1235"/>
      <c r="AY194" s="1235"/>
      <c r="AZ194" s="1235"/>
      <c r="BA194" s="1235"/>
      <c r="BB194" s="1235"/>
      <c r="BC194" s="1235"/>
      <c r="BD194" s="1235"/>
      <c r="BE194" s="1236"/>
    </row>
    <row r="195" spans="2:57" ht="15" customHeight="1" thickBot="1" x14ac:dyDescent="0.2">
      <c r="B195" s="1362"/>
      <c r="C195" s="1362"/>
      <c r="D195" s="1362"/>
      <c r="E195" s="1362"/>
      <c r="F195" s="1362"/>
      <c r="G195" s="1362"/>
      <c r="H195" s="1362"/>
      <c r="I195" s="1362"/>
      <c r="J195" s="1362"/>
      <c r="K195" s="1362"/>
      <c r="L195" s="1362"/>
      <c r="M195" s="1362"/>
      <c r="N195" s="1362"/>
      <c r="O195" s="1362"/>
      <c r="P195" s="1362"/>
      <c r="Q195" s="1362"/>
      <c r="R195" s="1362"/>
      <c r="S195" s="1362"/>
      <c r="T195" s="1362"/>
      <c r="U195" s="1362"/>
      <c r="V195" s="1362"/>
      <c r="W195" s="1362"/>
      <c r="X195" s="1362"/>
      <c r="Y195" s="1362"/>
      <c r="Z195" s="1362"/>
      <c r="AA195" s="1362"/>
      <c r="AB195" s="1362"/>
      <c r="AC195" s="1362"/>
      <c r="AD195" s="1362"/>
      <c r="AE195" s="1362"/>
      <c r="AF195" s="1362"/>
      <c r="AG195" s="1362"/>
      <c r="AH195" s="1362"/>
      <c r="AI195" s="1362"/>
      <c r="AJ195" s="1362"/>
      <c r="AK195" s="1362"/>
      <c r="AL195" s="1362"/>
      <c r="AM195" s="1362"/>
      <c r="AN195" s="1362"/>
      <c r="AO195" s="1362"/>
      <c r="AP195" s="1362"/>
      <c r="AQ195" s="1362"/>
      <c r="AR195" s="1362"/>
      <c r="AS195" s="1362"/>
      <c r="AT195" s="1362"/>
      <c r="AU195" s="1362"/>
      <c r="AV195" s="1362"/>
      <c r="AW195" s="1362"/>
      <c r="AX195" s="1362"/>
      <c r="AY195" s="1362"/>
      <c r="AZ195" s="1362"/>
      <c r="BA195" s="1362"/>
      <c r="BB195" s="1362"/>
      <c r="BC195" s="3"/>
      <c r="BD195" s="3"/>
      <c r="BE195" s="3"/>
    </row>
    <row r="196" spans="2:57" ht="15" customHeight="1" x14ac:dyDescent="0.15">
      <c r="B196" s="516"/>
      <c r="C196" s="517"/>
      <c r="D196" s="520" t="s">
        <v>45</v>
      </c>
      <c r="E196" s="533"/>
      <c r="F196" s="533"/>
      <c r="G196" s="533"/>
      <c r="H196" s="534"/>
      <c r="I196" s="520" t="s">
        <v>46</v>
      </c>
      <c r="J196" s="521"/>
      <c r="K196" s="521"/>
      <c r="L196" s="521"/>
      <c r="M196" s="522"/>
      <c r="N196" s="532" t="s">
        <v>47</v>
      </c>
      <c r="O196" s="533"/>
      <c r="P196" s="533"/>
      <c r="Q196" s="534"/>
      <c r="R196" s="532" t="s">
        <v>521</v>
      </c>
      <c r="S196" s="533"/>
      <c r="T196" s="533"/>
      <c r="U196" s="533"/>
      <c r="V196" s="533"/>
      <c r="W196" s="534"/>
      <c r="X196" s="538" t="s">
        <v>50</v>
      </c>
      <c r="Y196" s="539"/>
      <c r="Z196" s="539"/>
      <c r="AA196" s="539"/>
      <c r="AB196" s="539"/>
      <c r="AC196" s="539"/>
      <c r="AD196" s="539"/>
      <c r="AE196" s="539"/>
      <c r="AF196" s="539"/>
      <c r="AG196" s="539"/>
      <c r="AH196" s="539"/>
      <c r="AI196" s="539"/>
      <c r="AJ196" s="539"/>
      <c r="AK196" s="539"/>
      <c r="AL196" s="539"/>
      <c r="AM196" s="539"/>
      <c r="AN196" s="539"/>
      <c r="AO196" s="539"/>
      <c r="AP196" s="539"/>
      <c r="AQ196" s="539"/>
      <c r="AR196" s="539"/>
      <c r="AS196" s="540"/>
      <c r="AT196" s="629" t="s">
        <v>51</v>
      </c>
      <c r="AU196" s="239"/>
      <c r="AV196" s="239"/>
      <c r="AW196" s="239"/>
      <c r="AX196" s="239"/>
      <c r="AY196" s="630"/>
      <c r="AZ196" s="502" t="s">
        <v>33</v>
      </c>
      <c r="BA196" s="503"/>
      <c r="BB196" s="504"/>
      <c r="BC196" s="504"/>
      <c r="BD196" s="504"/>
      <c r="BE196" s="505"/>
    </row>
    <row r="197" spans="2:57" ht="15" customHeight="1" thickBot="1" x14ac:dyDescent="0.2">
      <c r="B197" s="518"/>
      <c r="C197" s="519"/>
      <c r="D197" s="535"/>
      <c r="E197" s="536"/>
      <c r="F197" s="536"/>
      <c r="G197" s="536"/>
      <c r="H197" s="537"/>
      <c r="I197" s="523"/>
      <c r="J197" s="524"/>
      <c r="K197" s="524"/>
      <c r="L197" s="524"/>
      <c r="M197" s="525"/>
      <c r="N197" s="535"/>
      <c r="O197" s="536"/>
      <c r="P197" s="536"/>
      <c r="Q197" s="537"/>
      <c r="R197" s="535"/>
      <c r="S197" s="536"/>
      <c r="T197" s="536"/>
      <c r="U197" s="536"/>
      <c r="V197" s="536"/>
      <c r="W197" s="537"/>
      <c r="X197" s="541"/>
      <c r="Y197" s="542"/>
      <c r="Z197" s="542"/>
      <c r="AA197" s="542"/>
      <c r="AB197" s="542"/>
      <c r="AC197" s="542"/>
      <c r="AD197" s="542"/>
      <c r="AE197" s="542"/>
      <c r="AF197" s="542"/>
      <c r="AG197" s="542"/>
      <c r="AH197" s="542"/>
      <c r="AI197" s="542"/>
      <c r="AJ197" s="542"/>
      <c r="AK197" s="542"/>
      <c r="AL197" s="542"/>
      <c r="AM197" s="542"/>
      <c r="AN197" s="542"/>
      <c r="AO197" s="542"/>
      <c r="AP197" s="542"/>
      <c r="AQ197" s="542"/>
      <c r="AR197" s="542"/>
      <c r="AS197" s="543"/>
      <c r="AT197" s="347" t="s">
        <v>52</v>
      </c>
      <c r="AU197" s="348"/>
      <c r="AV197" s="349" t="s">
        <v>53</v>
      </c>
      <c r="AW197" s="350"/>
      <c r="AX197" s="348" t="s">
        <v>54</v>
      </c>
      <c r="AY197" s="375"/>
      <c r="AZ197" s="511" t="s">
        <v>34</v>
      </c>
      <c r="BA197" s="512"/>
      <c r="BB197" s="513"/>
      <c r="BC197" s="512" t="s">
        <v>35</v>
      </c>
      <c r="BD197" s="512"/>
      <c r="BE197" s="514"/>
    </row>
    <row r="198" spans="2:57" ht="15" customHeight="1" x14ac:dyDescent="0.15">
      <c r="B198" s="1280" t="s">
        <v>523</v>
      </c>
      <c r="C198" s="1281"/>
      <c r="D198" s="1288" t="s">
        <v>601</v>
      </c>
      <c r="E198" s="1466"/>
      <c r="F198" s="1466"/>
      <c r="G198" s="1466"/>
      <c r="H198" s="1467"/>
      <c r="I198" s="1436" t="s">
        <v>607</v>
      </c>
      <c r="J198" s="1437"/>
      <c r="K198" s="1437"/>
      <c r="L198" s="1437"/>
      <c r="M198" s="1438"/>
      <c r="N198" s="494" t="s">
        <v>57</v>
      </c>
      <c r="O198" s="495"/>
      <c r="P198" s="478" t="s">
        <v>58</v>
      </c>
      <c r="Q198" s="479"/>
      <c r="R198" s="494" t="s">
        <v>57</v>
      </c>
      <c r="S198" s="495"/>
      <c r="T198" s="1464" t="s">
        <v>180</v>
      </c>
      <c r="U198" s="1464"/>
      <c r="V198" s="1464"/>
      <c r="W198" s="1465"/>
      <c r="X198" s="476" t="s">
        <v>608</v>
      </c>
      <c r="Y198" s="477"/>
      <c r="Z198" s="477"/>
      <c r="AA198" s="477"/>
      <c r="AB198" s="1294"/>
      <c r="AC198" s="495" t="s">
        <v>57</v>
      </c>
      <c r="AD198" s="495"/>
      <c r="AE198" s="474" t="s">
        <v>677</v>
      </c>
      <c r="AF198" s="474"/>
      <c r="AG198" s="474"/>
      <c r="AH198" s="474"/>
      <c r="AI198" s="474"/>
      <c r="AJ198" s="474"/>
      <c r="AK198" s="474"/>
      <c r="AL198" s="474"/>
      <c r="AM198" s="474"/>
      <c r="AN198" s="474"/>
      <c r="AO198" s="474"/>
      <c r="AP198" s="474"/>
      <c r="AQ198" s="474"/>
      <c r="AR198" s="474"/>
      <c r="AS198" s="475"/>
      <c r="AT198" s="484" t="s">
        <v>61</v>
      </c>
      <c r="AU198" s="462"/>
      <c r="AV198" s="461" t="s">
        <v>61</v>
      </c>
      <c r="AW198" s="462"/>
      <c r="AX198" s="461" t="s">
        <v>61</v>
      </c>
      <c r="AY198" s="464"/>
      <c r="AZ198" s="465" t="s">
        <v>62</v>
      </c>
      <c r="BA198" s="1298"/>
      <c r="BB198" s="1299"/>
      <c r="BC198" s="465" t="s">
        <v>62</v>
      </c>
      <c r="BD198" s="466"/>
      <c r="BE198" s="471"/>
    </row>
    <row r="199" spans="2:57" ht="15" customHeight="1" x14ac:dyDescent="0.15">
      <c r="B199" s="1282"/>
      <c r="C199" s="1283"/>
      <c r="D199" s="1468"/>
      <c r="E199" s="1093"/>
      <c r="F199" s="1093"/>
      <c r="G199" s="1093"/>
      <c r="H199" s="1469"/>
      <c r="I199" s="313"/>
      <c r="J199" s="314"/>
      <c r="K199" s="314"/>
      <c r="L199" s="314"/>
      <c r="M199" s="315"/>
      <c r="N199" s="313"/>
      <c r="O199" s="314"/>
      <c r="P199" s="343"/>
      <c r="Q199" s="344"/>
      <c r="R199" s="314"/>
      <c r="S199" s="314"/>
      <c r="T199" s="351"/>
      <c r="U199" s="351"/>
      <c r="V199" s="351"/>
      <c r="W199" s="351"/>
      <c r="X199" s="313" t="s">
        <v>609</v>
      </c>
      <c r="Y199" s="314"/>
      <c r="Z199" s="314"/>
      <c r="AA199" s="314"/>
      <c r="AB199" s="315"/>
      <c r="AC199" s="1245" t="s">
        <v>57</v>
      </c>
      <c r="AD199" s="1245"/>
      <c r="AE199" s="310" t="s">
        <v>632</v>
      </c>
      <c r="AF199" s="310"/>
      <c r="AG199" s="310"/>
      <c r="AH199" s="310"/>
      <c r="AI199" s="310"/>
      <c r="AJ199" s="310"/>
      <c r="AK199" s="310"/>
      <c r="AL199" s="310"/>
      <c r="AM199" s="310"/>
      <c r="AN199" s="310"/>
      <c r="AO199" s="310"/>
      <c r="AP199" s="310"/>
      <c r="AQ199" s="310"/>
      <c r="AR199" s="310"/>
      <c r="AS199" s="568"/>
      <c r="AT199" s="347"/>
      <c r="AU199" s="348"/>
      <c r="AV199" s="349"/>
      <c r="AW199" s="350"/>
      <c r="AX199" s="348"/>
      <c r="AY199" s="375"/>
      <c r="AZ199" s="1300"/>
      <c r="BA199" s="1301"/>
      <c r="BB199" s="1302"/>
      <c r="BC199" s="468"/>
      <c r="BD199" s="469"/>
      <c r="BE199" s="472"/>
    </row>
    <row r="200" spans="2:57" ht="15" customHeight="1" x14ac:dyDescent="0.15">
      <c r="B200" s="1282"/>
      <c r="C200" s="1283"/>
      <c r="D200" s="1468"/>
      <c r="E200" s="1093"/>
      <c r="F200" s="1093"/>
      <c r="G200" s="1093"/>
      <c r="H200" s="1469"/>
      <c r="I200" s="313"/>
      <c r="J200" s="314"/>
      <c r="K200" s="314"/>
      <c r="L200" s="314"/>
      <c r="M200" s="315"/>
      <c r="N200" s="313"/>
      <c r="O200" s="314"/>
      <c r="P200" s="343"/>
      <c r="Q200" s="344"/>
      <c r="R200" s="589"/>
      <c r="S200" s="590"/>
      <c r="T200" s="351"/>
      <c r="U200" s="351"/>
      <c r="V200" s="351"/>
      <c r="W200" s="351"/>
      <c r="X200" s="1461" t="s">
        <v>610</v>
      </c>
      <c r="Y200" s="1462"/>
      <c r="Z200" s="1462"/>
      <c r="AA200" s="1462"/>
      <c r="AB200" s="1463"/>
      <c r="AC200" s="313"/>
      <c r="AD200" s="314"/>
      <c r="AE200" s="1273" t="s">
        <v>712</v>
      </c>
      <c r="AF200" s="1273"/>
      <c r="AG200" s="1273"/>
      <c r="AH200" s="1273"/>
      <c r="AI200" s="1273"/>
      <c r="AJ200" s="1273"/>
      <c r="AK200" s="1273"/>
      <c r="AL200" s="1273"/>
      <c r="AM200" s="1273"/>
      <c r="AN200" s="1273"/>
      <c r="AO200" s="1273"/>
      <c r="AP200" s="1273"/>
      <c r="AQ200" s="1273"/>
      <c r="AR200" s="1273"/>
      <c r="AS200" s="1274"/>
      <c r="AT200" s="347"/>
      <c r="AU200" s="348"/>
      <c r="AV200" s="349"/>
      <c r="AW200" s="350"/>
      <c r="AX200" s="348"/>
      <c r="AY200" s="375"/>
      <c r="AZ200" s="1300"/>
      <c r="BA200" s="1301"/>
      <c r="BB200" s="1302"/>
      <c r="BC200" s="468"/>
      <c r="BD200" s="469"/>
      <c r="BE200" s="472"/>
    </row>
    <row r="201" spans="2:57" ht="15" customHeight="1" x14ac:dyDescent="0.15">
      <c r="B201" s="1282"/>
      <c r="C201" s="1283"/>
      <c r="D201" s="1468"/>
      <c r="E201" s="1093"/>
      <c r="F201" s="1093"/>
      <c r="G201" s="1093"/>
      <c r="H201" s="1469"/>
      <c r="I201" s="392" t="s">
        <v>611</v>
      </c>
      <c r="J201" s="393"/>
      <c r="K201" s="393"/>
      <c r="L201" s="393"/>
      <c r="M201" s="394"/>
      <c r="N201" s="395" t="s">
        <v>57</v>
      </c>
      <c r="O201" s="396"/>
      <c r="P201" s="393" t="s">
        <v>58</v>
      </c>
      <c r="Q201" s="394"/>
      <c r="R201" s="1244" t="s">
        <v>57</v>
      </c>
      <c r="S201" s="1245"/>
      <c r="T201" s="1192" t="s">
        <v>180</v>
      </c>
      <c r="U201" s="1192"/>
      <c r="V201" s="1192"/>
      <c r="W201" s="1192"/>
      <c r="X201" s="392" t="s">
        <v>612</v>
      </c>
      <c r="Y201" s="393"/>
      <c r="Z201" s="393"/>
      <c r="AA201" s="393"/>
      <c r="AB201" s="394"/>
      <c r="AC201" s="1253" t="s">
        <v>57</v>
      </c>
      <c r="AD201" s="1254"/>
      <c r="AE201" s="399" t="s">
        <v>705</v>
      </c>
      <c r="AF201" s="399"/>
      <c r="AG201" s="399"/>
      <c r="AH201" s="399"/>
      <c r="AI201" s="399"/>
      <c r="AJ201" s="399"/>
      <c r="AK201" s="399"/>
      <c r="AL201" s="399"/>
      <c r="AM201" s="399"/>
      <c r="AN201" s="399"/>
      <c r="AO201" s="399"/>
      <c r="AP201" s="399"/>
      <c r="AQ201" s="399"/>
      <c r="AR201" s="399"/>
      <c r="AS201" s="400"/>
      <c r="AT201" s="358" t="s">
        <v>61</v>
      </c>
      <c r="AU201" s="361"/>
      <c r="AV201" s="360" t="s">
        <v>61</v>
      </c>
      <c r="AW201" s="361"/>
      <c r="AX201" s="359" t="s">
        <v>61</v>
      </c>
      <c r="AY201" s="362"/>
      <c r="AZ201" s="1300"/>
      <c r="BA201" s="1301"/>
      <c r="BB201" s="1302"/>
      <c r="BC201" s="468"/>
      <c r="BD201" s="469"/>
      <c r="BE201" s="472"/>
    </row>
    <row r="202" spans="2:57" ht="15" customHeight="1" x14ac:dyDescent="0.15">
      <c r="B202" s="1282"/>
      <c r="C202" s="1283"/>
      <c r="D202" s="1226" t="s">
        <v>586</v>
      </c>
      <c r="E202" s="314"/>
      <c r="F202" s="314"/>
      <c r="G202" s="314"/>
      <c r="H202" s="315"/>
      <c r="I202" s="313"/>
      <c r="J202" s="314"/>
      <c r="K202" s="314"/>
      <c r="L202" s="314"/>
      <c r="M202" s="315"/>
      <c r="N202" s="313"/>
      <c r="O202" s="314"/>
      <c r="P202" s="314"/>
      <c r="Q202" s="315"/>
      <c r="R202" s="314"/>
      <c r="S202" s="314"/>
      <c r="T202" s="351"/>
      <c r="U202" s="351"/>
      <c r="V202" s="351"/>
      <c r="W202" s="351"/>
      <c r="X202" s="313"/>
      <c r="Y202" s="314"/>
      <c r="Z202" s="314"/>
      <c r="AA202" s="314"/>
      <c r="AB202" s="315"/>
      <c r="AC202" s="1251" t="s">
        <v>57</v>
      </c>
      <c r="AD202" s="1252"/>
      <c r="AE202" s="419" t="s">
        <v>706</v>
      </c>
      <c r="AF202" s="419"/>
      <c r="AG202" s="419"/>
      <c r="AH202" s="419"/>
      <c r="AI202" s="419"/>
      <c r="AJ202" s="419"/>
      <c r="AK202" s="419"/>
      <c r="AL202" s="419"/>
      <c r="AM202" s="419"/>
      <c r="AN202" s="419"/>
      <c r="AO202" s="419"/>
      <c r="AP202" s="419"/>
      <c r="AQ202" s="419"/>
      <c r="AR202" s="419"/>
      <c r="AS202" s="420"/>
      <c r="AT202" s="347"/>
      <c r="AU202" s="348"/>
      <c r="AV202" s="349"/>
      <c r="AW202" s="350"/>
      <c r="AX202" s="348"/>
      <c r="AY202" s="375"/>
      <c r="AZ202" s="1300"/>
      <c r="BA202" s="1301"/>
      <c r="BB202" s="1302"/>
      <c r="BC202" s="468"/>
      <c r="BD202" s="469"/>
      <c r="BE202" s="472"/>
    </row>
    <row r="203" spans="2:57" ht="15" customHeight="1" x14ac:dyDescent="0.15">
      <c r="B203" s="1282"/>
      <c r="C203" s="1283"/>
      <c r="D203" s="313"/>
      <c r="E203" s="314"/>
      <c r="F203" s="314"/>
      <c r="G203" s="314"/>
      <c r="H203" s="315"/>
      <c r="I203" s="313"/>
      <c r="J203" s="314"/>
      <c r="K203" s="314"/>
      <c r="L203" s="314"/>
      <c r="M203" s="315"/>
      <c r="N203" s="313"/>
      <c r="O203" s="314"/>
      <c r="P203" s="314"/>
      <c r="Q203" s="315"/>
      <c r="R203" s="314"/>
      <c r="S203" s="314"/>
      <c r="T203" s="351"/>
      <c r="U203" s="351"/>
      <c r="V203" s="351"/>
      <c r="W203" s="351"/>
      <c r="X203" s="434" t="s">
        <v>678</v>
      </c>
      <c r="Y203" s="435"/>
      <c r="Z203" s="435"/>
      <c r="AA203" s="435"/>
      <c r="AB203" s="436"/>
      <c r="AC203" s="1268" t="s">
        <v>57</v>
      </c>
      <c r="AD203" s="1269"/>
      <c r="AE203" s="326" t="s">
        <v>679</v>
      </c>
      <c r="AF203" s="326"/>
      <c r="AG203" s="326"/>
      <c r="AH203" s="326"/>
      <c r="AI203" s="326"/>
      <c r="AJ203" s="326"/>
      <c r="AK203" s="326"/>
      <c r="AL203" s="326"/>
      <c r="AM203" s="326"/>
      <c r="AN203" s="326"/>
      <c r="AO203" s="326"/>
      <c r="AP203" s="326"/>
      <c r="AQ203" s="326"/>
      <c r="AR203" s="326"/>
      <c r="AS203" s="473"/>
      <c r="AT203" s="347"/>
      <c r="AU203" s="348"/>
      <c r="AV203" s="349"/>
      <c r="AW203" s="350"/>
      <c r="AX203" s="348"/>
      <c r="AY203" s="375"/>
      <c r="AZ203" s="1300"/>
      <c r="BA203" s="1301"/>
      <c r="BB203" s="1302"/>
      <c r="BC203" s="468"/>
      <c r="BD203" s="469"/>
      <c r="BE203" s="472"/>
    </row>
    <row r="204" spans="2:57" ht="15" customHeight="1" x14ac:dyDescent="0.15">
      <c r="B204" s="1284"/>
      <c r="C204" s="1285"/>
      <c r="D204" s="313"/>
      <c r="E204" s="314"/>
      <c r="F204" s="314"/>
      <c r="G204" s="314"/>
      <c r="H204" s="315"/>
      <c r="I204" s="321"/>
      <c r="J204" s="322"/>
      <c r="K204" s="322"/>
      <c r="L204" s="322"/>
      <c r="M204" s="323"/>
      <c r="N204" s="313"/>
      <c r="O204" s="314"/>
      <c r="P204" s="314"/>
      <c r="Q204" s="315"/>
      <c r="R204" s="314"/>
      <c r="S204" s="314"/>
      <c r="T204" s="351"/>
      <c r="U204" s="351"/>
      <c r="V204" s="351"/>
      <c r="W204" s="351"/>
      <c r="X204" s="313"/>
      <c r="Y204" s="314"/>
      <c r="Z204" s="314"/>
      <c r="AA204" s="314"/>
      <c r="AB204" s="315"/>
      <c r="AC204" s="1244" t="s">
        <v>57</v>
      </c>
      <c r="AD204" s="1245"/>
      <c r="AE204" s="310" t="s">
        <v>713</v>
      </c>
      <c r="AF204" s="310"/>
      <c r="AG204" s="310"/>
      <c r="AH204" s="310"/>
      <c r="AI204" s="310"/>
      <c r="AJ204" s="310"/>
      <c r="AK204" s="310"/>
      <c r="AL204" s="310"/>
      <c r="AM204" s="310"/>
      <c r="AN204" s="310"/>
      <c r="AO204" s="310"/>
      <c r="AP204" s="310"/>
      <c r="AQ204" s="310"/>
      <c r="AR204" s="310"/>
      <c r="AS204" s="568"/>
      <c r="AT204" s="347"/>
      <c r="AU204" s="350"/>
      <c r="AV204" s="349"/>
      <c r="AW204" s="350"/>
      <c r="AX204" s="348"/>
      <c r="AY204" s="375"/>
      <c r="AZ204" s="1300"/>
      <c r="BA204" s="1301"/>
      <c r="BB204" s="1302"/>
      <c r="BC204" s="468"/>
      <c r="BD204" s="469"/>
      <c r="BE204" s="472"/>
    </row>
    <row r="205" spans="2:57" ht="15" customHeight="1" x14ac:dyDescent="0.15">
      <c r="B205" s="1284"/>
      <c r="C205" s="1285"/>
      <c r="D205" s="313"/>
      <c r="E205" s="314"/>
      <c r="F205" s="314"/>
      <c r="G205" s="314"/>
      <c r="H205" s="315"/>
      <c r="I205" s="321"/>
      <c r="J205" s="322"/>
      <c r="K205" s="322"/>
      <c r="L205" s="322"/>
      <c r="M205" s="323"/>
      <c r="N205" s="313"/>
      <c r="O205" s="314"/>
      <c r="P205" s="314"/>
      <c r="Q205" s="315"/>
      <c r="R205" s="314"/>
      <c r="S205" s="314"/>
      <c r="T205" s="351"/>
      <c r="U205" s="351"/>
      <c r="V205" s="351"/>
      <c r="W205" s="351"/>
      <c r="X205" s="313"/>
      <c r="Y205" s="314"/>
      <c r="Z205" s="314"/>
      <c r="AA205" s="314"/>
      <c r="AB205" s="315"/>
      <c r="AC205" s="457"/>
      <c r="AD205" s="343"/>
      <c r="AE205" s="1317" t="s">
        <v>680</v>
      </c>
      <c r="AF205" s="1317"/>
      <c r="AG205" s="1317"/>
      <c r="AH205" s="1317"/>
      <c r="AI205" s="1317"/>
      <c r="AJ205" s="1317"/>
      <c r="AK205" s="1317"/>
      <c r="AL205" s="1317"/>
      <c r="AM205" s="1317"/>
      <c r="AN205" s="1317"/>
      <c r="AO205" s="1317"/>
      <c r="AP205" s="1317"/>
      <c r="AQ205" s="1317"/>
      <c r="AR205" s="1317"/>
      <c r="AS205" s="1318"/>
      <c r="AT205" s="347"/>
      <c r="AU205" s="348"/>
      <c r="AV205" s="349"/>
      <c r="AW205" s="350"/>
      <c r="AX205" s="348"/>
      <c r="AY205" s="375"/>
      <c r="AZ205" s="1300"/>
      <c r="BA205" s="1301"/>
      <c r="BB205" s="1302"/>
      <c r="BC205" s="468"/>
      <c r="BD205" s="469"/>
      <c r="BE205" s="472"/>
    </row>
    <row r="206" spans="2:57" ht="15" customHeight="1" x14ac:dyDescent="0.15">
      <c r="B206" s="1284"/>
      <c r="C206" s="1285"/>
      <c r="D206" s="313"/>
      <c r="E206" s="314"/>
      <c r="F206" s="314"/>
      <c r="G206" s="314"/>
      <c r="H206" s="315"/>
      <c r="I206" s="321"/>
      <c r="J206" s="322"/>
      <c r="K206" s="322"/>
      <c r="L206" s="322"/>
      <c r="M206" s="323"/>
      <c r="N206" s="313"/>
      <c r="O206" s="314"/>
      <c r="P206" s="314"/>
      <c r="Q206" s="315"/>
      <c r="R206" s="314"/>
      <c r="S206" s="314"/>
      <c r="T206" s="351"/>
      <c r="U206" s="351"/>
      <c r="V206" s="351"/>
      <c r="W206" s="351"/>
      <c r="X206" s="313"/>
      <c r="Y206" s="314"/>
      <c r="Z206" s="314"/>
      <c r="AA206" s="314"/>
      <c r="AB206" s="315"/>
      <c r="AC206" s="457"/>
      <c r="AD206" s="343"/>
      <c r="AE206" s="1317" t="s">
        <v>681</v>
      </c>
      <c r="AF206" s="1317"/>
      <c r="AG206" s="1317"/>
      <c r="AH206" s="1317"/>
      <c r="AI206" s="1317"/>
      <c r="AJ206" s="1317"/>
      <c r="AK206" s="1317"/>
      <c r="AL206" s="1317"/>
      <c r="AM206" s="1317"/>
      <c r="AN206" s="1317"/>
      <c r="AO206" s="1317"/>
      <c r="AP206" s="1317"/>
      <c r="AQ206" s="1317"/>
      <c r="AR206" s="1317"/>
      <c r="AS206" s="1318"/>
      <c r="AT206" s="347"/>
      <c r="AU206" s="348"/>
      <c r="AV206" s="349"/>
      <c r="AW206" s="350"/>
      <c r="AX206" s="348"/>
      <c r="AY206" s="375"/>
      <c r="AZ206" s="1300"/>
      <c r="BA206" s="1301"/>
      <c r="BB206" s="1302"/>
      <c r="BC206" s="468"/>
      <c r="BD206" s="469"/>
      <c r="BE206" s="472"/>
    </row>
    <row r="207" spans="2:57" ht="15" customHeight="1" x14ac:dyDescent="0.15">
      <c r="B207" s="1284"/>
      <c r="C207" s="1285"/>
      <c r="D207" s="1277"/>
      <c r="E207" s="1278"/>
      <c r="F207" s="1278"/>
      <c r="G207" s="1278"/>
      <c r="H207" s="1279"/>
      <c r="I207" s="313"/>
      <c r="J207" s="314"/>
      <c r="K207" s="314"/>
      <c r="L207" s="314"/>
      <c r="M207" s="315"/>
      <c r="N207" s="313"/>
      <c r="O207" s="314"/>
      <c r="P207" s="314"/>
      <c r="Q207" s="315"/>
      <c r="R207" s="314"/>
      <c r="S207" s="314"/>
      <c r="T207" s="351"/>
      <c r="U207" s="351"/>
      <c r="V207" s="351"/>
      <c r="W207" s="351"/>
      <c r="X207" s="1458" t="s">
        <v>682</v>
      </c>
      <c r="Y207" s="1459"/>
      <c r="Z207" s="1459"/>
      <c r="AA207" s="1459"/>
      <c r="AB207" s="1460"/>
      <c r="AC207" s="1251" t="s">
        <v>57</v>
      </c>
      <c r="AD207" s="1252"/>
      <c r="AE207" s="419" t="s">
        <v>614</v>
      </c>
      <c r="AF207" s="419"/>
      <c r="AG207" s="419"/>
      <c r="AH207" s="419"/>
      <c r="AI207" s="419"/>
      <c r="AJ207" s="419"/>
      <c r="AK207" s="419"/>
      <c r="AL207" s="419"/>
      <c r="AM207" s="419"/>
      <c r="AN207" s="419"/>
      <c r="AO207" s="419"/>
      <c r="AP207" s="419"/>
      <c r="AQ207" s="419"/>
      <c r="AR207" s="419"/>
      <c r="AS207" s="420"/>
      <c r="AT207" s="347"/>
      <c r="AU207" s="348"/>
      <c r="AV207" s="349"/>
      <c r="AW207" s="350"/>
      <c r="AX207" s="348"/>
      <c r="AY207" s="375"/>
      <c r="AZ207" s="1300"/>
      <c r="BA207" s="1301"/>
      <c r="BB207" s="1302"/>
      <c r="BC207" s="468"/>
      <c r="BD207" s="469"/>
      <c r="BE207" s="472"/>
    </row>
    <row r="208" spans="2:57" ht="15" customHeight="1" x14ac:dyDescent="0.15">
      <c r="B208" s="1284"/>
      <c r="C208" s="1285"/>
      <c r="D208" s="708"/>
      <c r="E208" s="709"/>
      <c r="F208" s="709"/>
      <c r="G208" s="709"/>
      <c r="H208" s="710"/>
      <c r="I208" s="321"/>
      <c r="J208" s="322"/>
      <c r="K208" s="322"/>
      <c r="L208" s="322"/>
      <c r="M208" s="323"/>
      <c r="N208" s="313"/>
      <c r="O208" s="314"/>
      <c r="P208" s="314"/>
      <c r="Q208" s="315"/>
      <c r="R208" s="314"/>
      <c r="S208" s="314"/>
      <c r="T208" s="351"/>
      <c r="U208" s="351"/>
      <c r="V208" s="351"/>
      <c r="W208" s="351"/>
      <c r="X208" s="1241" t="s">
        <v>355</v>
      </c>
      <c r="Y208" s="1242"/>
      <c r="Z208" s="1242"/>
      <c r="AA208" s="1242"/>
      <c r="AB208" s="1243"/>
      <c r="AC208" s="1335" t="s">
        <v>683</v>
      </c>
      <c r="AD208" s="345"/>
      <c r="AE208" s="345"/>
      <c r="AF208" s="345"/>
      <c r="AG208" s="345"/>
      <c r="AH208" s="345"/>
      <c r="AI208" s="345"/>
      <c r="AJ208" s="345"/>
      <c r="AK208" s="345"/>
      <c r="AL208" s="345"/>
      <c r="AM208" s="345"/>
      <c r="AN208" s="345"/>
      <c r="AO208" s="345"/>
      <c r="AP208" s="345"/>
      <c r="AQ208" s="345"/>
      <c r="AR208" s="345"/>
      <c r="AS208" s="346"/>
      <c r="AT208" s="347"/>
      <c r="AU208" s="348"/>
      <c r="AV208" s="349"/>
      <c r="AW208" s="350"/>
      <c r="AX208" s="348"/>
      <c r="AY208" s="375"/>
      <c r="AZ208" s="1300"/>
      <c r="BA208" s="1301"/>
      <c r="BB208" s="1302"/>
      <c r="BC208" s="468"/>
      <c r="BD208" s="469"/>
      <c r="BE208" s="472"/>
    </row>
    <row r="209" spans="2:57" ht="15" customHeight="1" x14ac:dyDescent="0.15">
      <c r="B209" s="1284"/>
      <c r="C209" s="1285"/>
      <c r="D209" s="708"/>
      <c r="E209" s="709"/>
      <c r="F209" s="709"/>
      <c r="G209" s="709"/>
      <c r="H209" s="710"/>
      <c r="I209" s="321"/>
      <c r="J209" s="322"/>
      <c r="K209" s="322"/>
      <c r="L209" s="322"/>
      <c r="M209" s="323"/>
      <c r="N209" s="313"/>
      <c r="O209" s="314"/>
      <c r="P209" s="314"/>
      <c r="Q209" s="315"/>
      <c r="R209" s="314"/>
      <c r="S209" s="314"/>
      <c r="T209" s="351"/>
      <c r="U209" s="351"/>
      <c r="V209" s="351"/>
      <c r="W209" s="351"/>
      <c r="X209" s="313" t="s">
        <v>615</v>
      </c>
      <c r="Y209" s="314"/>
      <c r="Z209" s="314"/>
      <c r="AA209" s="314"/>
      <c r="AB209" s="315"/>
      <c r="AC209" s="1244" t="s">
        <v>57</v>
      </c>
      <c r="AD209" s="1245"/>
      <c r="AE209" s="310" t="s">
        <v>619</v>
      </c>
      <c r="AF209" s="310"/>
      <c r="AG209" s="310"/>
      <c r="AH209" s="310"/>
      <c r="AI209" s="310"/>
      <c r="AJ209" s="310"/>
      <c r="AK209" s="310"/>
      <c r="AL209" s="310"/>
      <c r="AM209" s="310"/>
      <c r="AN209" s="310"/>
      <c r="AO209" s="310"/>
      <c r="AP209" s="310"/>
      <c r="AQ209" s="310"/>
      <c r="AR209" s="310"/>
      <c r="AS209" s="568"/>
      <c r="AT209" s="347"/>
      <c r="AU209" s="348"/>
      <c r="AV209" s="349"/>
      <c r="AW209" s="350"/>
      <c r="AX209" s="348"/>
      <c r="AY209" s="375"/>
      <c r="AZ209" s="1300"/>
      <c r="BA209" s="1301"/>
      <c r="BB209" s="1302"/>
      <c r="BC209" s="468"/>
      <c r="BD209" s="469"/>
      <c r="BE209" s="472"/>
    </row>
    <row r="210" spans="2:57" ht="15" customHeight="1" x14ac:dyDescent="0.15">
      <c r="B210" s="1284"/>
      <c r="C210" s="1285"/>
      <c r="D210" s="708"/>
      <c r="E210" s="709"/>
      <c r="F210" s="709"/>
      <c r="G210" s="709"/>
      <c r="H210" s="710"/>
      <c r="I210" s="321"/>
      <c r="J210" s="322"/>
      <c r="K210" s="322"/>
      <c r="L210" s="322"/>
      <c r="M210" s="323"/>
      <c r="N210" s="313"/>
      <c r="O210" s="314"/>
      <c r="P210" s="314"/>
      <c r="Q210" s="315"/>
      <c r="R210" s="314"/>
      <c r="S210" s="314"/>
      <c r="T210" s="351"/>
      <c r="U210" s="351"/>
      <c r="V210" s="351"/>
      <c r="W210" s="351"/>
      <c r="X210" s="313"/>
      <c r="Y210" s="314"/>
      <c r="Z210" s="314"/>
      <c r="AA210" s="314"/>
      <c r="AB210" s="315"/>
      <c r="AC210" s="1244" t="s">
        <v>57</v>
      </c>
      <c r="AD210" s="1245"/>
      <c r="AE210" s="310" t="s">
        <v>707</v>
      </c>
      <c r="AF210" s="310"/>
      <c r="AG210" s="310"/>
      <c r="AH210" s="310"/>
      <c r="AI210" s="310"/>
      <c r="AJ210" s="310"/>
      <c r="AK210" s="310"/>
      <c r="AL210" s="310"/>
      <c r="AM210" s="310"/>
      <c r="AN210" s="310"/>
      <c r="AO210" s="310"/>
      <c r="AP210" s="310"/>
      <c r="AQ210" s="310"/>
      <c r="AR210" s="310"/>
      <c r="AS210" s="568"/>
      <c r="AT210" s="347"/>
      <c r="AU210" s="348"/>
      <c r="AV210" s="349"/>
      <c r="AW210" s="350"/>
      <c r="AX210" s="348"/>
      <c r="AY210" s="375"/>
      <c r="AZ210" s="1300"/>
      <c r="BA210" s="1301"/>
      <c r="BB210" s="1302"/>
      <c r="BC210" s="468"/>
      <c r="BD210" s="469"/>
      <c r="BE210" s="472"/>
    </row>
    <row r="211" spans="2:57" ht="15" customHeight="1" x14ac:dyDescent="0.15">
      <c r="B211" s="1284"/>
      <c r="C211" s="1285"/>
      <c r="D211" s="708"/>
      <c r="E211" s="709"/>
      <c r="F211" s="709"/>
      <c r="G211" s="709"/>
      <c r="H211" s="710"/>
      <c r="I211" s="321"/>
      <c r="J211" s="322"/>
      <c r="K211" s="322"/>
      <c r="L211" s="322"/>
      <c r="M211" s="323"/>
      <c r="N211" s="313"/>
      <c r="O211" s="314"/>
      <c r="P211" s="314"/>
      <c r="Q211" s="315"/>
      <c r="R211" s="314"/>
      <c r="S211" s="314"/>
      <c r="T211" s="351"/>
      <c r="U211" s="351"/>
      <c r="V211" s="351"/>
      <c r="W211" s="351"/>
      <c r="X211" s="313"/>
      <c r="Y211" s="314"/>
      <c r="Z211" s="314"/>
      <c r="AA211" s="314"/>
      <c r="AB211" s="315"/>
      <c r="AC211" s="1244" t="s">
        <v>57</v>
      </c>
      <c r="AD211" s="1245"/>
      <c r="AE211" s="310" t="s">
        <v>715</v>
      </c>
      <c r="AF211" s="310"/>
      <c r="AG211" s="310"/>
      <c r="AH211" s="310"/>
      <c r="AI211" s="310"/>
      <c r="AJ211" s="310"/>
      <c r="AK211" s="310"/>
      <c r="AL211" s="310"/>
      <c r="AM211" s="310"/>
      <c r="AN211" s="310"/>
      <c r="AO211" s="310"/>
      <c r="AP211" s="310"/>
      <c r="AQ211" s="310"/>
      <c r="AR211" s="310"/>
      <c r="AS211" s="568"/>
      <c r="AT211" s="347"/>
      <c r="AU211" s="348"/>
      <c r="AV211" s="349"/>
      <c r="AW211" s="350"/>
      <c r="AX211" s="348"/>
      <c r="AY211" s="375"/>
      <c r="AZ211" s="1300"/>
      <c r="BA211" s="1301"/>
      <c r="BB211" s="1302"/>
      <c r="BC211" s="468"/>
      <c r="BD211" s="469"/>
      <c r="BE211" s="472"/>
    </row>
    <row r="212" spans="2:57" ht="15" customHeight="1" x14ac:dyDescent="0.15">
      <c r="B212" s="1284"/>
      <c r="C212" s="1285"/>
      <c r="D212" s="708"/>
      <c r="E212" s="709"/>
      <c r="F212" s="709"/>
      <c r="G212" s="709"/>
      <c r="H212" s="710"/>
      <c r="I212" s="321"/>
      <c r="J212" s="322"/>
      <c r="K212" s="322"/>
      <c r="L212" s="322"/>
      <c r="M212" s="323"/>
      <c r="N212" s="313"/>
      <c r="O212" s="314"/>
      <c r="P212" s="314"/>
      <c r="Q212" s="315"/>
      <c r="R212" s="314"/>
      <c r="S212" s="314"/>
      <c r="T212" s="351"/>
      <c r="U212" s="351"/>
      <c r="V212" s="351"/>
      <c r="W212" s="351"/>
      <c r="X212" s="313"/>
      <c r="Y212" s="314"/>
      <c r="Z212" s="314"/>
      <c r="AA212" s="314"/>
      <c r="AB212" s="315"/>
      <c r="AC212" s="1244" t="s">
        <v>57</v>
      </c>
      <c r="AD212" s="1245"/>
      <c r="AE212" s="310" t="s">
        <v>713</v>
      </c>
      <c r="AF212" s="310"/>
      <c r="AG212" s="310"/>
      <c r="AH212" s="310"/>
      <c r="AI212" s="310"/>
      <c r="AJ212" s="310"/>
      <c r="AK212" s="310"/>
      <c r="AL212" s="310"/>
      <c r="AM212" s="310"/>
      <c r="AN212" s="310"/>
      <c r="AO212" s="310"/>
      <c r="AP212" s="310"/>
      <c r="AQ212" s="310"/>
      <c r="AR212" s="310"/>
      <c r="AS212" s="568"/>
      <c r="AT212" s="102"/>
      <c r="AU212" s="103"/>
      <c r="AV212" s="104"/>
      <c r="AW212" s="105"/>
      <c r="AX212" s="103"/>
      <c r="AY212" s="106"/>
      <c r="AZ212" s="1300"/>
      <c r="BA212" s="1301"/>
      <c r="BB212" s="1302"/>
      <c r="BC212" s="468"/>
      <c r="BD212" s="469"/>
      <c r="BE212" s="472"/>
    </row>
    <row r="213" spans="2:57" ht="15" customHeight="1" x14ac:dyDescent="0.15">
      <c r="B213" s="1284"/>
      <c r="C213" s="1285"/>
      <c r="D213" s="708"/>
      <c r="E213" s="709"/>
      <c r="F213" s="709"/>
      <c r="G213" s="709"/>
      <c r="H213" s="710"/>
      <c r="I213" s="321"/>
      <c r="J213" s="322"/>
      <c r="K213" s="322"/>
      <c r="L213" s="322"/>
      <c r="M213" s="323"/>
      <c r="N213" s="313"/>
      <c r="O213" s="314"/>
      <c r="P213" s="314"/>
      <c r="Q213" s="315"/>
      <c r="R213" s="314"/>
      <c r="S213" s="314"/>
      <c r="T213" s="351"/>
      <c r="U213" s="351"/>
      <c r="V213" s="351"/>
      <c r="W213" s="351"/>
      <c r="X213" s="313"/>
      <c r="Y213" s="314"/>
      <c r="Z213" s="314"/>
      <c r="AA213" s="314"/>
      <c r="AB213" s="315"/>
      <c r="AC213" s="321"/>
      <c r="AD213" s="322"/>
      <c r="AE213" s="1317" t="s">
        <v>620</v>
      </c>
      <c r="AF213" s="1317"/>
      <c r="AG213" s="1317"/>
      <c r="AH213" s="1317"/>
      <c r="AI213" s="1317"/>
      <c r="AJ213" s="1317"/>
      <c r="AK213" s="1317"/>
      <c r="AL213" s="1317"/>
      <c r="AM213" s="1317"/>
      <c r="AN213" s="1317"/>
      <c r="AO213" s="1317"/>
      <c r="AP213" s="1317"/>
      <c r="AQ213" s="1317"/>
      <c r="AR213" s="1317"/>
      <c r="AS213" s="1318"/>
      <c r="AT213" s="347"/>
      <c r="AU213" s="348"/>
      <c r="AV213" s="349"/>
      <c r="AW213" s="350"/>
      <c r="AX213" s="348"/>
      <c r="AY213" s="375"/>
      <c r="AZ213" s="1300"/>
      <c r="BA213" s="1301"/>
      <c r="BB213" s="1302"/>
      <c r="BC213" s="468"/>
      <c r="BD213" s="469"/>
      <c r="BE213" s="472"/>
    </row>
    <row r="214" spans="2:57" ht="15" customHeight="1" x14ac:dyDescent="0.15">
      <c r="B214" s="1284"/>
      <c r="C214" s="1285"/>
      <c r="D214" s="313"/>
      <c r="E214" s="314"/>
      <c r="F214" s="314"/>
      <c r="G214" s="314"/>
      <c r="H214" s="315"/>
      <c r="I214" s="313"/>
      <c r="J214" s="314"/>
      <c r="K214" s="314"/>
      <c r="L214" s="314"/>
      <c r="M214" s="315"/>
      <c r="N214" s="313"/>
      <c r="O214" s="314"/>
      <c r="P214" s="314"/>
      <c r="Q214" s="315"/>
      <c r="R214" s="314"/>
      <c r="S214" s="314"/>
      <c r="T214" s="351"/>
      <c r="U214" s="351"/>
      <c r="V214" s="351"/>
      <c r="W214" s="351"/>
      <c r="X214" s="313"/>
      <c r="Y214" s="314"/>
      <c r="Z214" s="314"/>
      <c r="AA214" s="314"/>
      <c r="AB214" s="315"/>
      <c r="AC214" s="321"/>
      <c r="AD214" s="322"/>
      <c r="AE214" s="1317" t="s">
        <v>621</v>
      </c>
      <c r="AF214" s="1317"/>
      <c r="AG214" s="1317"/>
      <c r="AH214" s="1317"/>
      <c r="AI214" s="1317"/>
      <c r="AJ214" s="1317"/>
      <c r="AK214" s="1317"/>
      <c r="AL214" s="1317"/>
      <c r="AM214" s="1317"/>
      <c r="AN214" s="1317"/>
      <c r="AO214" s="1317"/>
      <c r="AP214" s="1317"/>
      <c r="AQ214" s="1317"/>
      <c r="AR214" s="1317"/>
      <c r="AS214" s="1318"/>
      <c r="AT214" s="347"/>
      <c r="AU214" s="348"/>
      <c r="AV214" s="349"/>
      <c r="AW214" s="350"/>
      <c r="AX214" s="348"/>
      <c r="AY214" s="375"/>
      <c r="AZ214" s="1300"/>
      <c r="BA214" s="1301"/>
      <c r="BB214" s="1302"/>
      <c r="BC214" s="468"/>
      <c r="BD214" s="469"/>
      <c r="BE214" s="472"/>
    </row>
    <row r="215" spans="2:57" ht="15" customHeight="1" x14ac:dyDescent="0.15">
      <c r="B215" s="1284"/>
      <c r="C215" s="1285"/>
      <c r="D215" s="708"/>
      <c r="E215" s="709"/>
      <c r="F215" s="709"/>
      <c r="G215" s="709"/>
      <c r="H215" s="710"/>
      <c r="I215" s="313"/>
      <c r="J215" s="314"/>
      <c r="K215" s="314"/>
      <c r="L215" s="314"/>
      <c r="M215" s="315"/>
      <c r="N215" s="321"/>
      <c r="O215" s="322"/>
      <c r="P215" s="322"/>
      <c r="Q215" s="323"/>
      <c r="R215" s="314"/>
      <c r="S215" s="314"/>
      <c r="T215" s="351"/>
      <c r="U215" s="351"/>
      <c r="V215" s="351"/>
      <c r="W215" s="351"/>
      <c r="X215" s="313"/>
      <c r="Y215" s="314"/>
      <c r="Z215" s="314"/>
      <c r="AA215" s="314"/>
      <c r="AB215" s="315"/>
      <c r="AC215" s="1400" t="s">
        <v>618</v>
      </c>
      <c r="AD215" s="318"/>
      <c r="AE215" s="318"/>
      <c r="AF215" s="318"/>
      <c r="AG215" s="318"/>
      <c r="AH215" s="318"/>
      <c r="AI215" s="318"/>
      <c r="AJ215" s="318"/>
      <c r="AK215" s="318"/>
      <c r="AL215" s="318"/>
      <c r="AM215" s="318"/>
      <c r="AN215" s="318"/>
      <c r="AO215" s="318"/>
      <c r="AP215" s="318"/>
      <c r="AQ215" s="318"/>
      <c r="AR215" s="318"/>
      <c r="AS215" s="319"/>
      <c r="AT215" s="347"/>
      <c r="AU215" s="348"/>
      <c r="AV215" s="349"/>
      <c r="AW215" s="350"/>
      <c r="AX215" s="348"/>
      <c r="AY215" s="375"/>
      <c r="AZ215" s="1300"/>
      <c r="BA215" s="1301"/>
      <c r="BB215" s="1302"/>
      <c r="BC215" s="468"/>
      <c r="BD215" s="469"/>
      <c r="BE215" s="472"/>
    </row>
    <row r="216" spans="2:57" ht="15" customHeight="1" x14ac:dyDescent="0.15">
      <c r="B216" s="1284"/>
      <c r="C216" s="1285"/>
      <c r="D216" s="708"/>
      <c r="E216" s="709"/>
      <c r="F216" s="709"/>
      <c r="G216" s="709"/>
      <c r="H216" s="710"/>
      <c r="I216" s="313"/>
      <c r="J216" s="314"/>
      <c r="K216" s="314"/>
      <c r="L216" s="314"/>
      <c r="M216" s="315"/>
      <c r="N216" s="321"/>
      <c r="O216" s="322"/>
      <c r="P216" s="322"/>
      <c r="Q216" s="323"/>
      <c r="R216" s="314"/>
      <c r="S216" s="314"/>
      <c r="T216" s="351"/>
      <c r="U216" s="351"/>
      <c r="V216" s="351"/>
      <c r="W216" s="351"/>
      <c r="X216" s="441"/>
      <c r="Y216" s="442"/>
      <c r="Z216" s="442"/>
      <c r="AA216" s="442"/>
      <c r="AB216" s="569"/>
      <c r="AC216" s="1266" t="s">
        <v>57</v>
      </c>
      <c r="AD216" s="1267"/>
      <c r="AE216" s="1249" t="s">
        <v>619</v>
      </c>
      <c r="AF216" s="1249"/>
      <c r="AG216" s="1249"/>
      <c r="AH216" s="1249"/>
      <c r="AI216" s="1249"/>
      <c r="AJ216" s="1249"/>
      <c r="AK216" s="1249"/>
      <c r="AL216" s="1249"/>
      <c r="AM216" s="1249"/>
      <c r="AN216" s="1249"/>
      <c r="AO216" s="1249"/>
      <c r="AP216" s="1249"/>
      <c r="AQ216" s="1249"/>
      <c r="AR216" s="1249"/>
      <c r="AS216" s="1250"/>
      <c r="AT216" s="347"/>
      <c r="AU216" s="348"/>
      <c r="AV216" s="349"/>
      <c r="AW216" s="350"/>
      <c r="AX216" s="348"/>
      <c r="AY216" s="375"/>
      <c r="AZ216" s="1300"/>
      <c r="BA216" s="1301"/>
      <c r="BB216" s="1302"/>
      <c r="BC216" s="468"/>
      <c r="BD216" s="469"/>
      <c r="BE216" s="472"/>
    </row>
    <row r="217" spans="2:57" ht="15" customHeight="1" x14ac:dyDescent="0.15">
      <c r="B217" s="1284"/>
      <c r="C217" s="1285"/>
      <c r="D217" s="708"/>
      <c r="E217" s="709"/>
      <c r="F217" s="709"/>
      <c r="G217" s="709"/>
      <c r="H217" s="710"/>
      <c r="I217" s="313"/>
      <c r="J217" s="314"/>
      <c r="K217" s="314"/>
      <c r="L217" s="314"/>
      <c r="M217" s="315"/>
      <c r="N217" s="321"/>
      <c r="O217" s="322"/>
      <c r="P217" s="322"/>
      <c r="Q217" s="323"/>
      <c r="R217" s="314"/>
      <c r="S217" s="314"/>
      <c r="T217" s="351"/>
      <c r="U217" s="351"/>
      <c r="V217" s="351"/>
      <c r="W217" s="351"/>
      <c r="X217" s="313" t="s">
        <v>622</v>
      </c>
      <c r="Y217" s="314"/>
      <c r="Z217" s="314"/>
      <c r="AA217" s="314"/>
      <c r="AB217" s="315"/>
      <c r="AC217" s="1244" t="s">
        <v>57</v>
      </c>
      <c r="AD217" s="1245"/>
      <c r="AE217" s="310" t="s">
        <v>623</v>
      </c>
      <c r="AF217" s="310"/>
      <c r="AG217" s="310"/>
      <c r="AH217" s="310"/>
      <c r="AI217" s="310"/>
      <c r="AJ217" s="310"/>
      <c r="AK217" s="310"/>
      <c r="AL217" s="310"/>
      <c r="AM217" s="310"/>
      <c r="AN217" s="310"/>
      <c r="AO217" s="310"/>
      <c r="AP217" s="310"/>
      <c r="AQ217" s="310"/>
      <c r="AR217" s="310"/>
      <c r="AS217" s="568"/>
      <c r="AT217" s="347"/>
      <c r="AU217" s="348"/>
      <c r="AV217" s="349"/>
      <c r="AW217" s="350"/>
      <c r="AX217" s="348"/>
      <c r="AY217" s="375"/>
      <c r="AZ217" s="1300"/>
      <c r="BA217" s="1301"/>
      <c r="BB217" s="1302"/>
      <c r="BC217" s="468"/>
      <c r="BD217" s="469"/>
      <c r="BE217" s="472"/>
    </row>
    <row r="218" spans="2:57" ht="15" customHeight="1" x14ac:dyDescent="0.15">
      <c r="B218" s="1284"/>
      <c r="C218" s="1285"/>
      <c r="D218" s="708"/>
      <c r="E218" s="709"/>
      <c r="F218" s="709"/>
      <c r="G218" s="709"/>
      <c r="H218" s="710"/>
      <c r="I218" s="313"/>
      <c r="J218" s="314"/>
      <c r="K218" s="314"/>
      <c r="L218" s="314"/>
      <c r="M218" s="315"/>
      <c r="N218" s="313"/>
      <c r="O218" s="314"/>
      <c r="P218" s="314"/>
      <c r="Q218" s="315"/>
      <c r="R218" s="314"/>
      <c r="S218" s="314"/>
      <c r="T218" s="351"/>
      <c r="U218" s="351"/>
      <c r="V218" s="351"/>
      <c r="W218" s="351"/>
      <c r="X218" s="313"/>
      <c r="Y218" s="314"/>
      <c r="Z218" s="314"/>
      <c r="AA218" s="314"/>
      <c r="AB218" s="315"/>
      <c r="AC218" s="1244" t="s">
        <v>57</v>
      </c>
      <c r="AD218" s="1245"/>
      <c r="AE218" s="310" t="s">
        <v>624</v>
      </c>
      <c r="AF218" s="310"/>
      <c r="AG218" s="310"/>
      <c r="AH218" s="310"/>
      <c r="AI218" s="310"/>
      <c r="AJ218" s="310"/>
      <c r="AK218" s="310"/>
      <c r="AL218" s="310"/>
      <c r="AM218" s="310"/>
      <c r="AN218" s="310"/>
      <c r="AO218" s="310"/>
      <c r="AP218" s="310"/>
      <c r="AQ218" s="310"/>
      <c r="AR218" s="310"/>
      <c r="AS218" s="568"/>
      <c r="AT218" s="347"/>
      <c r="AU218" s="348"/>
      <c r="AV218" s="349"/>
      <c r="AW218" s="350"/>
      <c r="AX218" s="348"/>
      <c r="AY218" s="375"/>
      <c r="AZ218" s="1300"/>
      <c r="BA218" s="1301"/>
      <c r="BB218" s="1302"/>
      <c r="BC218" s="468"/>
      <c r="BD218" s="469"/>
      <c r="BE218" s="472"/>
    </row>
    <row r="219" spans="2:57" ht="15" customHeight="1" x14ac:dyDescent="0.15">
      <c r="B219" s="1284"/>
      <c r="C219" s="1285"/>
      <c r="D219" s="457"/>
      <c r="E219" s="343"/>
      <c r="F219" s="343"/>
      <c r="G219" s="343"/>
      <c r="H219" s="344"/>
      <c r="I219" s="313"/>
      <c r="J219" s="314"/>
      <c r="K219" s="314"/>
      <c r="L219" s="314"/>
      <c r="M219" s="315"/>
      <c r="N219" s="321"/>
      <c r="O219" s="322"/>
      <c r="P219" s="314"/>
      <c r="Q219" s="315"/>
      <c r="R219" s="314"/>
      <c r="S219" s="314"/>
      <c r="T219" s="351"/>
      <c r="U219" s="351"/>
      <c r="V219" s="351"/>
      <c r="W219" s="351"/>
      <c r="X219" s="313"/>
      <c r="Y219" s="314"/>
      <c r="Z219" s="314"/>
      <c r="AA219" s="314"/>
      <c r="AB219" s="315"/>
      <c r="AC219" s="457"/>
      <c r="AD219" s="343"/>
      <c r="AE219" s="1317" t="s">
        <v>625</v>
      </c>
      <c r="AF219" s="1317"/>
      <c r="AG219" s="1317"/>
      <c r="AH219" s="1317"/>
      <c r="AI219" s="1317"/>
      <c r="AJ219" s="1317"/>
      <c r="AK219" s="1317"/>
      <c r="AL219" s="1317"/>
      <c r="AM219" s="1317"/>
      <c r="AN219" s="1317"/>
      <c r="AO219" s="1317"/>
      <c r="AP219" s="1317"/>
      <c r="AQ219" s="1317"/>
      <c r="AR219" s="1317"/>
      <c r="AS219" s="1318"/>
      <c r="AT219" s="347"/>
      <c r="AU219" s="348"/>
      <c r="AV219" s="349"/>
      <c r="AW219" s="350"/>
      <c r="AX219" s="348"/>
      <c r="AY219" s="375"/>
      <c r="AZ219" s="1300"/>
      <c r="BA219" s="1301"/>
      <c r="BB219" s="1302"/>
      <c r="BC219" s="468"/>
      <c r="BD219" s="469"/>
      <c r="BE219" s="472"/>
    </row>
    <row r="220" spans="2:57" ht="15" customHeight="1" x14ac:dyDescent="0.15">
      <c r="B220" s="1284"/>
      <c r="C220" s="1285"/>
      <c r="D220" s="457"/>
      <c r="E220" s="343"/>
      <c r="F220" s="343"/>
      <c r="G220" s="343"/>
      <c r="H220" s="344"/>
      <c r="I220" s="313"/>
      <c r="J220" s="314"/>
      <c r="K220" s="314"/>
      <c r="L220" s="314"/>
      <c r="M220" s="315"/>
      <c r="N220" s="321"/>
      <c r="O220" s="322"/>
      <c r="P220" s="314"/>
      <c r="Q220" s="315"/>
      <c r="R220" s="314"/>
      <c r="S220" s="314"/>
      <c r="T220" s="351"/>
      <c r="U220" s="351"/>
      <c r="V220" s="351"/>
      <c r="W220" s="351"/>
      <c r="X220" s="313"/>
      <c r="Y220" s="314"/>
      <c r="Z220" s="314"/>
      <c r="AA220" s="314"/>
      <c r="AB220" s="315"/>
      <c r="AC220" s="457"/>
      <c r="AD220" s="343"/>
      <c r="AE220" s="1317" t="s">
        <v>626</v>
      </c>
      <c r="AF220" s="1317"/>
      <c r="AG220" s="1317"/>
      <c r="AH220" s="1317"/>
      <c r="AI220" s="1317"/>
      <c r="AJ220" s="1317"/>
      <c r="AK220" s="1317"/>
      <c r="AL220" s="1317"/>
      <c r="AM220" s="1317"/>
      <c r="AN220" s="1317"/>
      <c r="AO220" s="1317"/>
      <c r="AP220" s="1317"/>
      <c r="AQ220" s="1317"/>
      <c r="AR220" s="1317"/>
      <c r="AS220" s="1318"/>
      <c r="AT220" s="347"/>
      <c r="AU220" s="348"/>
      <c r="AV220" s="349"/>
      <c r="AW220" s="350"/>
      <c r="AX220" s="348"/>
      <c r="AY220" s="375"/>
      <c r="AZ220" s="1300"/>
      <c r="BA220" s="1301"/>
      <c r="BB220" s="1302"/>
      <c r="BC220" s="468"/>
      <c r="BD220" s="469"/>
      <c r="BE220" s="472"/>
    </row>
    <row r="221" spans="2:57" ht="15" customHeight="1" x14ac:dyDescent="0.15">
      <c r="B221" s="1284"/>
      <c r="C221" s="1285"/>
      <c r="D221" s="313"/>
      <c r="E221" s="314"/>
      <c r="F221" s="314"/>
      <c r="G221" s="314"/>
      <c r="H221" s="315"/>
      <c r="I221" s="321"/>
      <c r="J221" s="322"/>
      <c r="K221" s="322"/>
      <c r="L221" s="322"/>
      <c r="M221" s="323"/>
      <c r="N221" s="321"/>
      <c r="O221" s="322"/>
      <c r="P221" s="322"/>
      <c r="Q221" s="323"/>
      <c r="R221" s="314"/>
      <c r="S221" s="314"/>
      <c r="T221" s="351"/>
      <c r="U221" s="351"/>
      <c r="V221" s="351"/>
      <c r="W221" s="351"/>
      <c r="X221" s="313"/>
      <c r="Y221" s="314"/>
      <c r="Z221" s="314"/>
      <c r="AA221" s="314"/>
      <c r="AB221" s="315"/>
      <c r="AC221" s="457"/>
      <c r="AD221" s="343"/>
      <c r="AE221" s="1317" t="s">
        <v>627</v>
      </c>
      <c r="AF221" s="1317"/>
      <c r="AG221" s="1317"/>
      <c r="AH221" s="1317"/>
      <c r="AI221" s="1317"/>
      <c r="AJ221" s="1317"/>
      <c r="AK221" s="1317"/>
      <c r="AL221" s="1317"/>
      <c r="AM221" s="1317"/>
      <c r="AN221" s="1317"/>
      <c r="AO221" s="1317"/>
      <c r="AP221" s="1317"/>
      <c r="AQ221" s="1317"/>
      <c r="AR221" s="1317"/>
      <c r="AS221" s="1318"/>
      <c r="AT221" s="347"/>
      <c r="AU221" s="348"/>
      <c r="AV221" s="349"/>
      <c r="AW221" s="350"/>
      <c r="AX221" s="348"/>
      <c r="AY221" s="375"/>
      <c r="AZ221" s="1300"/>
      <c r="BA221" s="1301"/>
      <c r="BB221" s="1302"/>
      <c r="BC221" s="468"/>
      <c r="BD221" s="469"/>
      <c r="BE221" s="472"/>
    </row>
    <row r="222" spans="2:57" ht="15" customHeight="1" x14ac:dyDescent="0.15">
      <c r="B222" s="1284"/>
      <c r="C222" s="1285"/>
      <c r="D222" s="457"/>
      <c r="E222" s="343"/>
      <c r="F222" s="343"/>
      <c r="G222" s="343"/>
      <c r="H222" s="344"/>
      <c r="I222" s="457"/>
      <c r="J222" s="343"/>
      <c r="K222" s="343"/>
      <c r="L222" s="343"/>
      <c r="M222" s="344"/>
      <c r="N222" s="321"/>
      <c r="O222" s="322"/>
      <c r="P222" s="322"/>
      <c r="Q222" s="323"/>
      <c r="R222" s="589"/>
      <c r="S222" s="590"/>
      <c r="T222" s="351"/>
      <c r="U222" s="351"/>
      <c r="V222" s="351"/>
      <c r="W222" s="351"/>
      <c r="X222" s="313"/>
      <c r="Y222" s="314"/>
      <c r="Z222" s="314"/>
      <c r="AA222" s="314"/>
      <c r="AB222" s="315"/>
      <c r="AC222" s="457"/>
      <c r="AD222" s="343"/>
      <c r="AE222" s="1317" t="s">
        <v>628</v>
      </c>
      <c r="AF222" s="1317"/>
      <c r="AG222" s="1317"/>
      <c r="AH222" s="1317"/>
      <c r="AI222" s="1317"/>
      <c r="AJ222" s="1317"/>
      <c r="AK222" s="1317"/>
      <c r="AL222" s="1317"/>
      <c r="AM222" s="1317"/>
      <c r="AN222" s="1317"/>
      <c r="AO222" s="1317"/>
      <c r="AP222" s="1317"/>
      <c r="AQ222" s="1317"/>
      <c r="AR222" s="1317"/>
      <c r="AS222" s="1318"/>
      <c r="AT222" s="347"/>
      <c r="AU222" s="348"/>
      <c r="AV222" s="349"/>
      <c r="AW222" s="350"/>
      <c r="AX222" s="348"/>
      <c r="AY222" s="375"/>
      <c r="AZ222" s="1300"/>
      <c r="BA222" s="1301"/>
      <c r="BB222" s="1302"/>
      <c r="BC222" s="425"/>
      <c r="BD222" s="426"/>
      <c r="BE222" s="429"/>
    </row>
    <row r="223" spans="2:57" ht="15" customHeight="1" x14ac:dyDescent="0.15">
      <c r="B223" s="1284"/>
      <c r="C223" s="1285"/>
      <c r="D223" s="457"/>
      <c r="E223" s="343"/>
      <c r="F223" s="343"/>
      <c r="G223" s="343"/>
      <c r="H223" s="344"/>
      <c r="I223" s="1229" t="s">
        <v>629</v>
      </c>
      <c r="J223" s="397"/>
      <c r="K223" s="397"/>
      <c r="L223" s="397"/>
      <c r="M223" s="398"/>
      <c r="N223" s="395" t="s">
        <v>57</v>
      </c>
      <c r="O223" s="396"/>
      <c r="P223" s="393" t="s">
        <v>58</v>
      </c>
      <c r="Q223" s="394"/>
      <c r="R223" s="1244" t="s">
        <v>57</v>
      </c>
      <c r="S223" s="1245"/>
      <c r="T223" s="1192" t="s">
        <v>550</v>
      </c>
      <c r="U223" s="1192"/>
      <c r="V223" s="1192"/>
      <c r="W223" s="1192"/>
      <c r="X223" s="392" t="s">
        <v>551</v>
      </c>
      <c r="Y223" s="393"/>
      <c r="Z223" s="393"/>
      <c r="AA223" s="393"/>
      <c r="AB223" s="394"/>
      <c r="AC223" s="1253" t="s">
        <v>57</v>
      </c>
      <c r="AD223" s="1254"/>
      <c r="AE223" s="399" t="s">
        <v>552</v>
      </c>
      <c r="AF223" s="399"/>
      <c r="AG223" s="399"/>
      <c r="AH223" s="399"/>
      <c r="AI223" s="399"/>
      <c r="AJ223" s="399"/>
      <c r="AK223" s="399"/>
      <c r="AL223" s="399"/>
      <c r="AM223" s="399"/>
      <c r="AN223" s="399"/>
      <c r="AO223" s="399"/>
      <c r="AP223" s="399"/>
      <c r="AQ223" s="399"/>
      <c r="AR223" s="399"/>
      <c r="AS223" s="400"/>
      <c r="AT223" s="358" t="s">
        <v>61</v>
      </c>
      <c r="AU223" s="361"/>
      <c r="AV223" s="360" t="s">
        <v>61</v>
      </c>
      <c r="AW223" s="361"/>
      <c r="AX223" s="359" t="s">
        <v>61</v>
      </c>
      <c r="AY223" s="362"/>
      <c r="AZ223" s="1300"/>
      <c r="BA223" s="1301"/>
      <c r="BB223" s="1302"/>
      <c r="BC223" s="425"/>
      <c r="BD223" s="426"/>
      <c r="BE223" s="429"/>
    </row>
    <row r="224" spans="2:57" ht="15" customHeight="1" x14ac:dyDescent="0.15">
      <c r="B224" s="1284"/>
      <c r="C224" s="1285"/>
      <c r="D224" s="457"/>
      <c r="E224" s="343"/>
      <c r="F224" s="343"/>
      <c r="G224" s="343"/>
      <c r="H224" s="344"/>
      <c r="I224" s="457" t="s">
        <v>630</v>
      </c>
      <c r="J224" s="343"/>
      <c r="K224" s="343"/>
      <c r="L224" s="343"/>
      <c r="M224" s="344"/>
      <c r="N224" s="321"/>
      <c r="O224" s="322"/>
      <c r="P224" s="322"/>
      <c r="Q224" s="323"/>
      <c r="R224" s="314"/>
      <c r="S224" s="314"/>
      <c r="T224" s="351"/>
      <c r="U224" s="351"/>
      <c r="V224" s="351"/>
      <c r="W224" s="351"/>
      <c r="X224" s="313"/>
      <c r="Y224" s="314"/>
      <c r="Z224" s="314"/>
      <c r="AA224" s="314"/>
      <c r="AB224" s="315"/>
      <c r="AC224" s="457"/>
      <c r="AD224" s="343"/>
      <c r="AE224" s="310" t="s">
        <v>631</v>
      </c>
      <c r="AF224" s="310"/>
      <c r="AG224" s="310"/>
      <c r="AH224" s="310"/>
      <c r="AI224" s="310"/>
      <c r="AJ224" s="310"/>
      <c r="AK224" s="310"/>
      <c r="AL224" s="310"/>
      <c r="AM224" s="310"/>
      <c r="AN224" s="310"/>
      <c r="AO224" s="310"/>
      <c r="AP224" s="310"/>
      <c r="AQ224" s="310"/>
      <c r="AR224" s="310"/>
      <c r="AS224" s="568"/>
      <c r="AT224" s="347"/>
      <c r="AU224" s="348"/>
      <c r="AV224" s="349"/>
      <c r="AW224" s="350"/>
      <c r="AX224" s="348"/>
      <c r="AY224" s="375"/>
      <c r="AZ224" s="1300"/>
      <c r="BA224" s="1301"/>
      <c r="BB224" s="1302"/>
      <c r="BC224" s="425"/>
      <c r="BD224" s="426"/>
      <c r="BE224" s="429"/>
    </row>
    <row r="225" spans="2:57" ht="15" customHeight="1" x14ac:dyDescent="0.15">
      <c r="B225" s="1284"/>
      <c r="C225" s="1285"/>
      <c r="D225" s="457"/>
      <c r="E225" s="343"/>
      <c r="F225" s="343"/>
      <c r="G225" s="343"/>
      <c r="H225" s="344"/>
      <c r="I225" s="457"/>
      <c r="J225" s="343"/>
      <c r="K225" s="343"/>
      <c r="L225" s="343"/>
      <c r="M225" s="344"/>
      <c r="N225" s="321"/>
      <c r="O225" s="322"/>
      <c r="P225" s="322"/>
      <c r="Q225" s="323"/>
      <c r="R225" s="314"/>
      <c r="S225" s="314"/>
      <c r="T225" s="351"/>
      <c r="U225" s="351"/>
      <c r="V225" s="351"/>
      <c r="W225" s="351"/>
      <c r="X225" s="313"/>
      <c r="Y225" s="314"/>
      <c r="Z225" s="314"/>
      <c r="AA225" s="314"/>
      <c r="AB225" s="315"/>
      <c r="AC225" s="1244" t="s">
        <v>57</v>
      </c>
      <c r="AD225" s="1245"/>
      <c r="AE225" s="310" t="s">
        <v>684</v>
      </c>
      <c r="AF225" s="310"/>
      <c r="AG225" s="310"/>
      <c r="AH225" s="310"/>
      <c r="AI225" s="310"/>
      <c r="AJ225" s="310"/>
      <c r="AK225" s="310"/>
      <c r="AL225" s="310"/>
      <c r="AM225" s="310"/>
      <c r="AN225" s="310"/>
      <c r="AO225" s="310"/>
      <c r="AP225" s="310"/>
      <c r="AQ225" s="310"/>
      <c r="AR225" s="310"/>
      <c r="AS225" s="568"/>
      <c r="AT225" s="347"/>
      <c r="AU225" s="348"/>
      <c r="AV225" s="349"/>
      <c r="AW225" s="350"/>
      <c r="AX225" s="348"/>
      <c r="AY225" s="375"/>
      <c r="AZ225" s="1300"/>
      <c r="BA225" s="1301"/>
      <c r="BB225" s="1302"/>
      <c r="BC225" s="425"/>
      <c r="BD225" s="426"/>
      <c r="BE225" s="429"/>
    </row>
    <row r="226" spans="2:57" ht="15" customHeight="1" x14ac:dyDescent="0.15">
      <c r="B226" s="1284"/>
      <c r="C226" s="1285"/>
      <c r="D226" s="457"/>
      <c r="E226" s="343"/>
      <c r="F226" s="343"/>
      <c r="G226" s="343"/>
      <c r="H226" s="344"/>
      <c r="I226" s="457"/>
      <c r="J226" s="343"/>
      <c r="K226" s="343"/>
      <c r="L226" s="343"/>
      <c r="M226" s="344"/>
      <c r="N226" s="321"/>
      <c r="O226" s="322"/>
      <c r="P226" s="322"/>
      <c r="Q226" s="323"/>
      <c r="R226" s="314"/>
      <c r="S226" s="314"/>
      <c r="T226" s="351"/>
      <c r="U226" s="351"/>
      <c r="V226" s="351"/>
      <c r="W226" s="351"/>
      <c r="X226" s="313"/>
      <c r="Y226" s="314"/>
      <c r="Z226" s="314"/>
      <c r="AA226" s="314"/>
      <c r="AB226" s="315"/>
      <c r="AC226" s="457"/>
      <c r="AD226" s="343"/>
      <c r="AE226" s="310" t="s">
        <v>552</v>
      </c>
      <c r="AF226" s="310"/>
      <c r="AG226" s="310"/>
      <c r="AH226" s="310"/>
      <c r="AI226" s="310"/>
      <c r="AJ226" s="310"/>
      <c r="AK226" s="310"/>
      <c r="AL226" s="310"/>
      <c r="AM226" s="310"/>
      <c r="AN226" s="310"/>
      <c r="AO226" s="310"/>
      <c r="AP226" s="310"/>
      <c r="AQ226" s="310"/>
      <c r="AR226" s="310"/>
      <c r="AS226" s="568"/>
      <c r="AT226" s="347"/>
      <c r="AU226" s="348"/>
      <c r="AV226" s="349"/>
      <c r="AW226" s="350"/>
      <c r="AX226" s="348"/>
      <c r="AY226" s="375"/>
      <c r="AZ226" s="1300"/>
      <c r="BA226" s="1301"/>
      <c r="BB226" s="1302"/>
      <c r="BC226" s="425"/>
      <c r="BD226" s="426"/>
      <c r="BE226" s="429"/>
    </row>
    <row r="227" spans="2:57" ht="15" customHeight="1" x14ac:dyDescent="0.15">
      <c r="B227" s="1284"/>
      <c r="C227" s="1285"/>
      <c r="D227" s="457"/>
      <c r="E227" s="343"/>
      <c r="F227" s="343"/>
      <c r="G227" s="343"/>
      <c r="H227" s="344"/>
      <c r="I227" s="316" t="s">
        <v>57</v>
      </c>
      <c r="J227" s="317"/>
      <c r="K227" s="310" t="s">
        <v>73</v>
      </c>
      <c r="L227" s="310"/>
      <c r="M227" s="568"/>
      <c r="N227" s="321"/>
      <c r="O227" s="322"/>
      <c r="P227" s="322"/>
      <c r="Q227" s="323"/>
      <c r="R227" s="314"/>
      <c r="S227" s="314"/>
      <c r="T227" s="351"/>
      <c r="U227" s="351"/>
      <c r="V227" s="351"/>
      <c r="W227" s="351"/>
      <c r="X227" s="441"/>
      <c r="Y227" s="442"/>
      <c r="Z227" s="442"/>
      <c r="AA227" s="442"/>
      <c r="AB227" s="569"/>
      <c r="AC227" s="1270"/>
      <c r="AD227" s="421"/>
      <c r="AE227" s="1249" t="s">
        <v>711</v>
      </c>
      <c r="AF227" s="1249"/>
      <c r="AG227" s="1249"/>
      <c r="AH227" s="1249"/>
      <c r="AI227" s="1249"/>
      <c r="AJ227" s="1249"/>
      <c r="AK227" s="1249"/>
      <c r="AL227" s="1249"/>
      <c r="AM227" s="1249"/>
      <c r="AN227" s="1249"/>
      <c r="AO227" s="1249"/>
      <c r="AP227" s="1249"/>
      <c r="AQ227" s="1249"/>
      <c r="AR227" s="1249"/>
      <c r="AS227" s="1250"/>
      <c r="AT227" s="347"/>
      <c r="AU227" s="348"/>
      <c r="AV227" s="349"/>
      <c r="AW227" s="350"/>
      <c r="AX227" s="348"/>
      <c r="AY227" s="375"/>
      <c r="AZ227" s="1300"/>
      <c r="BA227" s="1301"/>
      <c r="BB227" s="1302"/>
      <c r="BC227" s="425"/>
      <c r="BD227" s="426"/>
      <c r="BE227" s="429"/>
    </row>
    <row r="228" spans="2:57" ht="15" customHeight="1" x14ac:dyDescent="0.15">
      <c r="B228" s="1284"/>
      <c r="C228" s="1285"/>
      <c r="D228" s="457"/>
      <c r="E228" s="343"/>
      <c r="F228" s="343"/>
      <c r="G228" s="343"/>
      <c r="H228" s="344"/>
      <c r="I228" s="457"/>
      <c r="J228" s="343"/>
      <c r="K228" s="343"/>
      <c r="L228" s="343"/>
      <c r="M228" s="344"/>
      <c r="N228" s="321"/>
      <c r="O228" s="322"/>
      <c r="P228" s="322"/>
      <c r="Q228" s="323"/>
      <c r="R228" s="314"/>
      <c r="S228" s="314"/>
      <c r="T228" s="351"/>
      <c r="U228" s="351"/>
      <c r="V228" s="351"/>
      <c r="W228" s="351"/>
      <c r="X228" s="313" t="s">
        <v>555</v>
      </c>
      <c r="Y228" s="314"/>
      <c r="Z228" s="314"/>
      <c r="AA228" s="314"/>
      <c r="AB228" s="315"/>
      <c r="AC228" s="1244" t="s">
        <v>57</v>
      </c>
      <c r="AD228" s="1245"/>
      <c r="AE228" s="310" t="s">
        <v>716</v>
      </c>
      <c r="AF228" s="310"/>
      <c r="AG228" s="310"/>
      <c r="AH228" s="310"/>
      <c r="AI228" s="310"/>
      <c r="AJ228" s="310"/>
      <c r="AK228" s="310"/>
      <c r="AL228" s="310"/>
      <c r="AM228" s="310"/>
      <c r="AN228" s="310"/>
      <c r="AO228" s="310"/>
      <c r="AP228" s="310"/>
      <c r="AQ228" s="310"/>
      <c r="AR228" s="310"/>
      <c r="AS228" s="568"/>
      <c r="AT228" s="347"/>
      <c r="AU228" s="348"/>
      <c r="AV228" s="349"/>
      <c r="AW228" s="350"/>
      <c r="AX228" s="348"/>
      <c r="AY228" s="375"/>
      <c r="AZ228" s="1300"/>
      <c r="BA228" s="1301"/>
      <c r="BB228" s="1302"/>
      <c r="BC228" s="425"/>
      <c r="BD228" s="426"/>
      <c r="BE228" s="429"/>
    </row>
    <row r="229" spans="2:57" ht="15" customHeight="1" x14ac:dyDescent="0.15">
      <c r="B229" s="1284"/>
      <c r="C229" s="1285"/>
      <c r="D229" s="457"/>
      <c r="E229" s="343"/>
      <c r="F229" s="343"/>
      <c r="G229" s="343"/>
      <c r="H229" s="344"/>
      <c r="I229" s="457"/>
      <c r="J229" s="343"/>
      <c r="K229" s="343"/>
      <c r="L229" s="343"/>
      <c r="M229" s="344"/>
      <c r="N229" s="321"/>
      <c r="O229" s="322"/>
      <c r="P229" s="322"/>
      <c r="Q229" s="323"/>
      <c r="R229" s="314"/>
      <c r="S229" s="314"/>
      <c r="T229" s="351"/>
      <c r="U229" s="351"/>
      <c r="V229" s="351"/>
      <c r="W229" s="351"/>
      <c r="X229" s="313"/>
      <c r="Y229" s="314"/>
      <c r="Z229" s="314"/>
      <c r="AA229" s="314"/>
      <c r="AB229" s="315"/>
      <c r="AC229" s="1244" t="s">
        <v>57</v>
      </c>
      <c r="AD229" s="1245"/>
      <c r="AE229" s="310" t="s">
        <v>717</v>
      </c>
      <c r="AF229" s="310"/>
      <c r="AG229" s="310"/>
      <c r="AH229" s="310"/>
      <c r="AI229" s="310"/>
      <c r="AJ229" s="310"/>
      <c r="AK229" s="310"/>
      <c r="AL229" s="310"/>
      <c r="AM229" s="310"/>
      <c r="AN229" s="310"/>
      <c r="AO229" s="310"/>
      <c r="AP229" s="310"/>
      <c r="AQ229" s="310"/>
      <c r="AR229" s="310"/>
      <c r="AS229" s="568"/>
      <c r="AT229" s="347"/>
      <c r="AU229" s="348"/>
      <c r="AV229" s="349"/>
      <c r="AW229" s="350"/>
      <c r="AX229" s="348"/>
      <c r="AY229" s="375"/>
      <c r="AZ229" s="1300"/>
      <c r="BA229" s="1301"/>
      <c r="BB229" s="1302"/>
      <c r="BC229" s="425"/>
      <c r="BD229" s="426"/>
      <c r="BE229" s="429"/>
    </row>
    <row r="230" spans="2:57" ht="15" customHeight="1" x14ac:dyDescent="0.15">
      <c r="B230" s="1284"/>
      <c r="C230" s="1285"/>
      <c r="D230" s="457"/>
      <c r="E230" s="343"/>
      <c r="F230" s="343"/>
      <c r="G230" s="343"/>
      <c r="H230" s="344"/>
      <c r="I230" s="457"/>
      <c r="J230" s="343"/>
      <c r="K230" s="343"/>
      <c r="L230" s="343"/>
      <c r="M230" s="344"/>
      <c r="N230" s="321"/>
      <c r="O230" s="322"/>
      <c r="P230" s="322"/>
      <c r="Q230" s="323"/>
      <c r="R230" s="314"/>
      <c r="S230" s="314"/>
      <c r="T230" s="351"/>
      <c r="U230" s="351"/>
      <c r="V230" s="351"/>
      <c r="W230" s="351"/>
      <c r="X230" s="434" t="s">
        <v>557</v>
      </c>
      <c r="Y230" s="435"/>
      <c r="Z230" s="435"/>
      <c r="AA230" s="435"/>
      <c r="AB230" s="436"/>
      <c r="AC230" s="1268" t="s">
        <v>57</v>
      </c>
      <c r="AD230" s="1269"/>
      <c r="AE230" s="326" t="s">
        <v>718</v>
      </c>
      <c r="AF230" s="326"/>
      <c r="AG230" s="326"/>
      <c r="AH230" s="326"/>
      <c r="AI230" s="326"/>
      <c r="AJ230" s="326"/>
      <c r="AK230" s="326"/>
      <c r="AL230" s="326"/>
      <c r="AM230" s="326"/>
      <c r="AN230" s="326"/>
      <c r="AO230" s="326"/>
      <c r="AP230" s="326"/>
      <c r="AQ230" s="326"/>
      <c r="AR230" s="326"/>
      <c r="AS230" s="473"/>
      <c r="AT230" s="347"/>
      <c r="AU230" s="348"/>
      <c r="AV230" s="349"/>
      <c r="AW230" s="350"/>
      <c r="AX230" s="348"/>
      <c r="AY230" s="375"/>
      <c r="AZ230" s="1300"/>
      <c r="BA230" s="1301"/>
      <c r="BB230" s="1302"/>
      <c r="BC230" s="425"/>
      <c r="BD230" s="426"/>
      <c r="BE230" s="429"/>
    </row>
    <row r="231" spans="2:57" ht="15" customHeight="1" x14ac:dyDescent="0.15">
      <c r="B231" s="1284"/>
      <c r="C231" s="1285"/>
      <c r="D231" s="457"/>
      <c r="E231" s="343"/>
      <c r="F231" s="343"/>
      <c r="G231" s="343"/>
      <c r="H231" s="344"/>
      <c r="I231" s="457"/>
      <c r="J231" s="343"/>
      <c r="K231" s="343"/>
      <c r="L231" s="343"/>
      <c r="M231" s="344"/>
      <c r="N231" s="321"/>
      <c r="O231" s="322"/>
      <c r="P231" s="322"/>
      <c r="Q231" s="323"/>
      <c r="R231" s="314"/>
      <c r="S231" s="314"/>
      <c r="T231" s="351"/>
      <c r="U231" s="351"/>
      <c r="V231" s="351"/>
      <c r="W231" s="351"/>
      <c r="X231" s="313"/>
      <c r="Y231" s="314"/>
      <c r="Z231" s="314"/>
      <c r="AA231" s="314"/>
      <c r="AB231" s="315"/>
      <c r="AC231" s="457"/>
      <c r="AD231" s="343"/>
      <c r="AE231" s="310" t="s">
        <v>685</v>
      </c>
      <c r="AF231" s="310"/>
      <c r="AG231" s="310"/>
      <c r="AH231" s="310"/>
      <c r="AI231" s="310"/>
      <c r="AJ231" s="310"/>
      <c r="AK231" s="310"/>
      <c r="AL231" s="310"/>
      <c r="AM231" s="310"/>
      <c r="AN231" s="310"/>
      <c r="AO231" s="310"/>
      <c r="AP231" s="310"/>
      <c r="AQ231" s="310"/>
      <c r="AR231" s="310"/>
      <c r="AS231" s="568"/>
      <c r="AT231" s="347"/>
      <c r="AU231" s="348"/>
      <c r="AV231" s="349"/>
      <c r="AW231" s="350"/>
      <c r="AX231" s="348"/>
      <c r="AY231" s="375"/>
      <c r="AZ231" s="1300"/>
      <c r="BA231" s="1301"/>
      <c r="BB231" s="1302"/>
      <c r="BC231" s="425"/>
      <c r="BD231" s="426"/>
      <c r="BE231" s="429"/>
    </row>
    <row r="232" spans="2:57" ht="15" customHeight="1" x14ac:dyDescent="0.15">
      <c r="B232" s="1284"/>
      <c r="C232" s="1285"/>
      <c r="D232" s="457"/>
      <c r="E232" s="343"/>
      <c r="F232" s="343"/>
      <c r="G232" s="343"/>
      <c r="H232" s="344"/>
      <c r="I232" s="457"/>
      <c r="J232" s="343"/>
      <c r="K232" s="343"/>
      <c r="L232" s="343"/>
      <c r="M232" s="344"/>
      <c r="N232" s="321"/>
      <c r="O232" s="322"/>
      <c r="P232" s="322"/>
      <c r="Q232" s="323"/>
      <c r="R232" s="314"/>
      <c r="S232" s="314"/>
      <c r="T232" s="351"/>
      <c r="U232" s="351"/>
      <c r="V232" s="351"/>
      <c r="W232" s="351"/>
      <c r="X232" s="313"/>
      <c r="Y232" s="314"/>
      <c r="Z232" s="314"/>
      <c r="AA232" s="314"/>
      <c r="AB232" s="315"/>
      <c r="AC232" s="1244" t="s">
        <v>57</v>
      </c>
      <c r="AD232" s="1245"/>
      <c r="AE232" s="310" t="s">
        <v>636</v>
      </c>
      <c r="AF232" s="310"/>
      <c r="AG232" s="310"/>
      <c r="AH232" s="310"/>
      <c r="AI232" s="310"/>
      <c r="AJ232" s="310"/>
      <c r="AK232" s="310"/>
      <c r="AL232" s="310"/>
      <c r="AM232" s="310"/>
      <c r="AN232" s="310"/>
      <c r="AO232" s="310"/>
      <c r="AP232" s="310"/>
      <c r="AQ232" s="310"/>
      <c r="AR232" s="310"/>
      <c r="AS232" s="568"/>
      <c r="AT232" s="347"/>
      <c r="AU232" s="348"/>
      <c r="AV232" s="349"/>
      <c r="AW232" s="350"/>
      <c r="AX232" s="348"/>
      <c r="AY232" s="375"/>
      <c r="AZ232" s="1300"/>
      <c r="BA232" s="1301"/>
      <c r="BB232" s="1302"/>
      <c r="BC232" s="425"/>
      <c r="BD232" s="426"/>
      <c r="BE232" s="429"/>
    </row>
    <row r="233" spans="2:57" ht="15" customHeight="1" x14ac:dyDescent="0.15">
      <c r="B233" s="1284"/>
      <c r="C233" s="1285"/>
      <c r="D233" s="457"/>
      <c r="E233" s="343"/>
      <c r="F233" s="343"/>
      <c r="G233" s="343"/>
      <c r="H233" s="344"/>
      <c r="I233" s="457"/>
      <c r="J233" s="343"/>
      <c r="K233" s="343"/>
      <c r="L233" s="343"/>
      <c r="M233" s="344"/>
      <c r="N233" s="321"/>
      <c r="O233" s="322"/>
      <c r="P233" s="322"/>
      <c r="Q233" s="323"/>
      <c r="R233" s="314"/>
      <c r="S233" s="314"/>
      <c r="T233" s="351"/>
      <c r="U233" s="351"/>
      <c r="V233" s="351"/>
      <c r="W233" s="351"/>
      <c r="X233" s="441"/>
      <c r="Y233" s="442"/>
      <c r="Z233" s="442"/>
      <c r="AA233" s="442"/>
      <c r="AB233" s="569"/>
      <c r="AC233" s="1270"/>
      <c r="AD233" s="421"/>
      <c r="AE233" s="1249" t="s">
        <v>719</v>
      </c>
      <c r="AF233" s="1249"/>
      <c r="AG233" s="1249"/>
      <c r="AH233" s="1249"/>
      <c r="AI233" s="1249"/>
      <c r="AJ233" s="1249"/>
      <c r="AK233" s="1249"/>
      <c r="AL233" s="1249"/>
      <c r="AM233" s="1249"/>
      <c r="AN233" s="1249"/>
      <c r="AO233" s="1249"/>
      <c r="AP233" s="1249"/>
      <c r="AQ233" s="1249"/>
      <c r="AR233" s="1249"/>
      <c r="AS233" s="1250"/>
      <c r="AT233" s="347"/>
      <c r="AU233" s="348"/>
      <c r="AV233" s="349"/>
      <c r="AW233" s="350"/>
      <c r="AX233" s="348"/>
      <c r="AY233" s="375"/>
      <c r="AZ233" s="1300"/>
      <c r="BA233" s="1301"/>
      <c r="BB233" s="1302"/>
      <c r="BC233" s="425"/>
      <c r="BD233" s="426"/>
      <c r="BE233" s="429"/>
    </row>
    <row r="234" spans="2:57" ht="15" customHeight="1" x14ac:dyDescent="0.15">
      <c r="B234" s="1284"/>
      <c r="C234" s="1285"/>
      <c r="D234" s="457"/>
      <c r="E234" s="343"/>
      <c r="F234" s="343"/>
      <c r="G234" s="343"/>
      <c r="H234" s="344"/>
      <c r="I234" s="457"/>
      <c r="J234" s="343"/>
      <c r="K234" s="343"/>
      <c r="L234" s="343"/>
      <c r="M234" s="344"/>
      <c r="N234" s="321"/>
      <c r="O234" s="322"/>
      <c r="P234" s="322"/>
      <c r="Q234" s="323"/>
      <c r="R234" s="314"/>
      <c r="S234" s="314"/>
      <c r="T234" s="351"/>
      <c r="U234" s="351"/>
      <c r="V234" s="351"/>
      <c r="W234" s="351"/>
      <c r="X234" s="313" t="s">
        <v>637</v>
      </c>
      <c r="Y234" s="314"/>
      <c r="Z234" s="314"/>
      <c r="AA234" s="314"/>
      <c r="AB234" s="315"/>
      <c r="AC234" s="1244" t="s">
        <v>57</v>
      </c>
      <c r="AD234" s="1245"/>
      <c r="AE234" s="310" t="s">
        <v>560</v>
      </c>
      <c r="AF234" s="310"/>
      <c r="AG234" s="310"/>
      <c r="AH234" s="310"/>
      <c r="AI234" s="310"/>
      <c r="AJ234" s="310"/>
      <c r="AK234" s="310"/>
      <c r="AL234" s="310"/>
      <c r="AM234" s="310"/>
      <c r="AN234" s="310"/>
      <c r="AO234" s="310"/>
      <c r="AP234" s="310"/>
      <c r="AQ234" s="310"/>
      <c r="AR234" s="310"/>
      <c r="AS234" s="568"/>
      <c r="AT234" s="347"/>
      <c r="AU234" s="348"/>
      <c r="AV234" s="349"/>
      <c r="AW234" s="350"/>
      <c r="AX234" s="348"/>
      <c r="AY234" s="375"/>
      <c r="AZ234" s="1300"/>
      <c r="BA234" s="1301"/>
      <c r="BB234" s="1302"/>
      <c r="BC234" s="425"/>
      <c r="BD234" s="426"/>
      <c r="BE234" s="429"/>
    </row>
    <row r="235" spans="2:57" ht="15" customHeight="1" x14ac:dyDescent="0.15">
      <c r="B235" s="1284"/>
      <c r="C235" s="1285"/>
      <c r="D235" s="457"/>
      <c r="E235" s="343"/>
      <c r="F235" s="343"/>
      <c r="G235" s="343"/>
      <c r="H235" s="344"/>
      <c r="I235" s="457"/>
      <c r="J235" s="343"/>
      <c r="K235" s="343"/>
      <c r="L235" s="343"/>
      <c r="M235" s="344"/>
      <c r="N235" s="321"/>
      <c r="O235" s="322"/>
      <c r="P235" s="322"/>
      <c r="Q235" s="323"/>
      <c r="R235" s="314"/>
      <c r="S235" s="314"/>
      <c r="T235" s="351"/>
      <c r="U235" s="351"/>
      <c r="V235" s="351"/>
      <c r="W235" s="351"/>
      <c r="X235" s="441" t="s">
        <v>305</v>
      </c>
      <c r="Y235" s="442"/>
      <c r="Z235" s="442"/>
      <c r="AA235" s="442"/>
      <c r="AB235" s="569"/>
      <c r="AC235" s="1270"/>
      <c r="AD235" s="421"/>
      <c r="AE235" s="1249" t="s">
        <v>638</v>
      </c>
      <c r="AF235" s="1249"/>
      <c r="AG235" s="1249"/>
      <c r="AH235" s="1249"/>
      <c r="AI235" s="1249"/>
      <c r="AJ235" s="1249"/>
      <c r="AK235" s="1249"/>
      <c r="AL235" s="1249"/>
      <c r="AM235" s="1249"/>
      <c r="AN235" s="1249"/>
      <c r="AO235" s="1249"/>
      <c r="AP235" s="1249"/>
      <c r="AQ235" s="1249"/>
      <c r="AR235" s="1249"/>
      <c r="AS235" s="1250"/>
      <c r="AT235" s="347"/>
      <c r="AU235" s="348"/>
      <c r="AV235" s="349"/>
      <c r="AW235" s="350"/>
      <c r="AX235" s="348"/>
      <c r="AY235" s="375"/>
      <c r="AZ235" s="1300"/>
      <c r="BA235" s="1301"/>
      <c r="BB235" s="1302"/>
      <c r="BC235" s="425"/>
      <c r="BD235" s="426"/>
      <c r="BE235" s="429"/>
    </row>
    <row r="236" spans="2:57" ht="15" customHeight="1" x14ac:dyDescent="0.15">
      <c r="B236" s="1284"/>
      <c r="C236" s="1285"/>
      <c r="D236" s="457"/>
      <c r="E236" s="343"/>
      <c r="F236" s="343"/>
      <c r="G236" s="343"/>
      <c r="H236" s="344"/>
      <c r="I236" s="457"/>
      <c r="J236" s="343"/>
      <c r="K236" s="343"/>
      <c r="L236" s="343"/>
      <c r="M236" s="344"/>
      <c r="N236" s="321"/>
      <c r="O236" s="322"/>
      <c r="P236" s="322"/>
      <c r="Q236" s="323"/>
      <c r="R236" s="589"/>
      <c r="S236" s="590"/>
      <c r="T236" s="351"/>
      <c r="U236" s="351"/>
      <c r="V236" s="351"/>
      <c r="W236" s="351"/>
      <c r="X236" s="313" t="s">
        <v>546</v>
      </c>
      <c r="Y236" s="314"/>
      <c r="Z236" s="314"/>
      <c r="AA236" s="314"/>
      <c r="AB236" s="315"/>
      <c r="AC236" s="1244" t="s">
        <v>57</v>
      </c>
      <c r="AD236" s="1245"/>
      <c r="AE236" s="310" t="s">
        <v>603</v>
      </c>
      <c r="AF236" s="310"/>
      <c r="AG236" s="310"/>
      <c r="AH236" s="310"/>
      <c r="AI236" s="310"/>
      <c r="AJ236" s="310"/>
      <c r="AK236" s="310"/>
      <c r="AL236" s="310"/>
      <c r="AM236" s="310"/>
      <c r="AN236" s="310"/>
      <c r="AO236" s="310"/>
      <c r="AP236" s="310"/>
      <c r="AQ236" s="310"/>
      <c r="AR236" s="310"/>
      <c r="AS236" s="568"/>
      <c r="AT236" s="347"/>
      <c r="AU236" s="348"/>
      <c r="AV236" s="349"/>
      <c r="AW236" s="350"/>
      <c r="AX236" s="348"/>
      <c r="AY236" s="375"/>
      <c r="AZ236" s="1300"/>
      <c r="BA236" s="1301"/>
      <c r="BB236" s="1302"/>
      <c r="BC236" s="425"/>
      <c r="BD236" s="426"/>
      <c r="BE236" s="429"/>
    </row>
    <row r="237" spans="2:57" ht="15" customHeight="1" x14ac:dyDescent="0.15">
      <c r="B237" s="1284"/>
      <c r="C237" s="1285"/>
      <c r="D237" s="457"/>
      <c r="E237" s="343"/>
      <c r="F237" s="343"/>
      <c r="G237" s="343"/>
      <c r="H237" s="344"/>
      <c r="I237" s="392" t="s">
        <v>305</v>
      </c>
      <c r="J237" s="393"/>
      <c r="K237" s="393"/>
      <c r="L237" s="393"/>
      <c r="M237" s="394"/>
      <c r="N237" s="395" t="s">
        <v>57</v>
      </c>
      <c r="O237" s="396"/>
      <c r="P237" s="393" t="s">
        <v>58</v>
      </c>
      <c r="Q237" s="394"/>
      <c r="R237" s="1244" t="s">
        <v>57</v>
      </c>
      <c r="S237" s="1245"/>
      <c r="T237" s="1192" t="s">
        <v>180</v>
      </c>
      <c r="U237" s="1192"/>
      <c r="V237" s="1192"/>
      <c r="W237" s="1192"/>
      <c r="X237" s="392" t="s">
        <v>639</v>
      </c>
      <c r="Y237" s="393"/>
      <c r="Z237" s="393"/>
      <c r="AA237" s="393"/>
      <c r="AB237" s="394"/>
      <c r="AC237" s="1253" t="s">
        <v>57</v>
      </c>
      <c r="AD237" s="1254"/>
      <c r="AE237" s="399" t="s">
        <v>720</v>
      </c>
      <c r="AF237" s="399"/>
      <c r="AG237" s="399"/>
      <c r="AH237" s="399"/>
      <c r="AI237" s="399"/>
      <c r="AJ237" s="399"/>
      <c r="AK237" s="399"/>
      <c r="AL237" s="399"/>
      <c r="AM237" s="399"/>
      <c r="AN237" s="399"/>
      <c r="AO237" s="399"/>
      <c r="AP237" s="399"/>
      <c r="AQ237" s="399"/>
      <c r="AR237" s="399"/>
      <c r="AS237" s="400"/>
      <c r="AT237" s="358" t="s">
        <v>61</v>
      </c>
      <c r="AU237" s="361"/>
      <c r="AV237" s="360" t="s">
        <v>61</v>
      </c>
      <c r="AW237" s="361"/>
      <c r="AX237" s="359" t="s">
        <v>61</v>
      </c>
      <c r="AY237" s="362"/>
      <c r="AZ237" s="1300"/>
      <c r="BA237" s="1301"/>
      <c r="BB237" s="1302"/>
      <c r="BC237" s="425"/>
      <c r="BD237" s="426"/>
      <c r="BE237" s="429"/>
    </row>
    <row r="238" spans="2:57" ht="15" customHeight="1" x14ac:dyDescent="0.15">
      <c r="B238" s="1284"/>
      <c r="C238" s="1285"/>
      <c r="D238" s="457"/>
      <c r="E238" s="343"/>
      <c r="F238" s="343"/>
      <c r="G238" s="343"/>
      <c r="H238" s="344"/>
      <c r="I238" s="313"/>
      <c r="J238" s="314"/>
      <c r="K238" s="314"/>
      <c r="L238" s="314"/>
      <c r="M238" s="315"/>
      <c r="N238" s="321"/>
      <c r="O238" s="322"/>
      <c r="P238" s="322"/>
      <c r="Q238" s="323"/>
      <c r="R238" s="1245" t="s">
        <v>57</v>
      </c>
      <c r="S238" s="1245"/>
      <c r="T238" s="351" t="s">
        <v>32</v>
      </c>
      <c r="U238" s="351"/>
      <c r="V238" s="351"/>
      <c r="W238" s="351"/>
      <c r="X238" s="313" t="s">
        <v>305</v>
      </c>
      <c r="Y238" s="314"/>
      <c r="Z238" s="314"/>
      <c r="AA238" s="314"/>
      <c r="AB238" s="315"/>
      <c r="AC238" s="1244" t="s">
        <v>57</v>
      </c>
      <c r="AD238" s="1245"/>
      <c r="AE238" s="310" t="s">
        <v>640</v>
      </c>
      <c r="AF238" s="310"/>
      <c r="AG238" s="310"/>
      <c r="AH238" s="310"/>
      <c r="AI238" s="310"/>
      <c r="AJ238" s="310"/>
      <c r="AK238" s="310"/>
      <c r="AL238" s="310"/>
      <c r="AM238" s="310"/>
      <c r="AN238" s="310"/>
      <c r="AO238" s="310"/>
      <c r="AP238" s="310"/>
      <c r="AQ238" s="310"/>
      <c r="AR238" s="310"/>
      <c r="AS238" s="568"/>
      <c r="AT238" s="347"/>
      <c r="AU238" s="348"/>
      <c r="AV238" s="349"/>
      <c r="AW238" s="350"/>
      <c r="AX238" s="348"/>
      <c r="AY238" s="375"/>
      <c r="AZ238" s="1300"/>
      <c r="BA238" s="1301"/>
      <c r="BB238" s="1302"/>
      <c r="BC238" s="425"/>
      <c r="BD238" s="426"/>
      <c r="BE238" s="429"/>
    </row>
    <row r="239" spans="2:57" ht="15" customHeight="1" x14ac:dyDescent="0.15">
      <c r="B239" s="1284"/>
      <c r="C239" s="1285"/>
      <c r="D239" s="457"/>
      <c r="E239" s="343"/>
      <c r="F239" s="343"/>
      <c r="G239" s="343"/>
      <c r="H239" s="344"/>
      <c r="I239" s="313"/>
      <c r="J239" s="314"/>
      <c r="K239" s="314"/>
      <c r="L239" s="314"/>
      <c r="M239" s="315"/>
      <c r="N239" s="321"/>
      <c r="O239" s="322"/>
      <c r="P239" s="322"/>
      <c r="Q239" s="323"/>
      <c r="R239" s="314"/>
      <c r="S239" s="314"/>
      <c r="T239" s="351"/>
      <c r="U239" s="351"/>
      <c r="V239" s="351"/>
      <c r="W239" s="351"/>
      <c r="X239" s="313"/>
      <c r="Y239" s="314"/>
      <c r="Z239" s="314"/>
      <c r="AA239" s="314"/>
      <c r="AB239" s="315"/>
      <c r="AC239" s="1244" t="s">
        <v>57</v>
      </c>
      <c r="AD239" s="1245"/>
      <c r="AE239" s="310" t="s">
        <v>686</v>
      </c>
      <c r="AF239" s="310"/>
      <c r="AG239" s="310"/>
      <c r="AH239" s="310"/>
      <c r="AI239" s="310"/>
      <c r="AJ239" s="310"/>
      <c r="AK239" s="310"/>
      <c r="AL239" s="310"/>
      <c r="AM239" s="310"/>
      <c r="AN239" s="310"/>
      <c r="AO239" s="310"/>
      <c r="AP239" s="310"/>
      <c r="AQ239" s="310"/>
      <c r="AR239" s="310"/>
      <c r="AS239" s="568"/>
      <c r="AT239" s="347"/>
      <c r="AU239" s="348"/>
      <c r="AV239" s="349"/>
      <c r="AW239" s="350"/>
      <c r="AX239" s="348"/>
      <c r="AY239" s="375"/>
      <c r="AZ239" s="1300"/>
      <c r="BA239" s="1301"/>
      <c r="BB239" s="1302"/>
      <c r="BC239" s="425"/>
      <c r="BD239" s="426"/>
      <c r="BE239" s="429"/>
    </row>
    <row r="240" spans="2:57" ht="15" customHeight="1" thickBot="1" x14ac:dyDescent="0.2">
      <c r="B240" s="1286"/>
      <c r="C240" s="1287"/>
      <c r="D240" s="849"/>
      <c r="E240" s="850"/>
      <c r="F240" s="850"/>
      <c r="G240" s="850"/>
      <c r="H240" s="851"/>
      <c r="I240" s="1470"/>
      <c r="J240" s="290"/>
      <c r="K240" s="290"/>
      <c r="L240" s="290"/>
      <c r="M240" s="1471"/>
      <c r="N240" s="301"/>
      <c r="O240" s="302"/>
      <c r="P240" s="302"/>
      <c r="Q240" s="303"/>
      <c r="R240" s="307"/>
      <c r="S240" s="307"/>
      <c r="T240" s="304"/>
      <c r="U240" s="304"/>
      <c r="V240" s="304"/>
      <c r="W240" s="304"/>
      <c r="X240" s="306"/>
      <c r="Y240" s="307"/>
      <c r="Z240" s="307"/>
      <c r="AA240" s="307"/>
      <c r="AB240" s="563"/>
      <c r="AC240" s="1447" t="s">
        <v>57</v>
      </c>
      <c r="AD240" s="1448"/>
      <c r="AE240" s="1449" t="s">
        <v>687</v>
      </c>
      <c r="AF240" s="1449"/>
      <c r="AG240" s="1449"/>
      <c r="AH240" s="1449"/>
      <c r="AI240" s="1449"/>
      <c r="AJ240" s="1449"/>
      <c r="AK240" s="1449"/>
      <c r="AL240" s="1449"/>
      <c r="AM240" s="1449"/>
      <c r="AN240" s="1449"/>
      <c r="AO240" s="1449"/>
      <c r="AP240" s="1449"/>
      <c r="AQ240" s="1449"/>
      <c r="AR240" s="1449"/>
      <c r="AS240" s="1450"/>
      <c r="AT240" s="292"/>
      <c r="AU240" s="293"/>
      <c r="AV240" s="294"/>
      <c r="AW240" s="295"/>
      <c r="AX240" s="293"/>
      <c r="AY240" s="296"/>
      <c r="AZ240" s="1303"/>
      <c r="BA240" s="1304"/>
      <c r="BB240" s="1305"/>
      <c r="BC240" s="369"/>
      <c r="BD240" s="370"/>
      <c r="BE240" s="374"/>
    </row>
    <row r="241" spans="2:57" ht="15" customHeight="1" x14ac:dyDescent="0.15">
      <c r="B241" s="228"/>
      <c r="C241" s="228"/>
      <c r="D241" s="120"/>
      <c r="E241" s="120"/>
      <c r="F241" s="120"/>
      <c r="G241" s="120"/>
      <c r="H241" s="120"/>
      <c r="I241" s="229"/>
      <c r="J241" s="229"/>
      <c r="K241" s="229"/>
      <c r="L241" s="229"/>
      <c r="M241" s="229"/>
      <c r="N241" s="32"/>
      <c r="O241" s="32"/>
      <c r="P241" s="32"/>
      <c r="Q241" s="32"/>
      <c r="R241" s="31"/>
      <c r="S241" s="31"/>
      <c r="T241" s="11"/>
      <c r="U241" s="11"/>
      <c r="V241" s="11"/>
      <c r="W241" s="11"/>
      <c r="X241" s="31"/>
      <c r="Y241" s="31"/>
      <c r="Z241" s="31"/>
      <c r="AA241" s="31"/>
      <c r="AB241" s="31"/>
      <c r="AC241" s="230"/>
      <c r="AD241" s="230"/>
      <c r="AE241" s="226"/>
      <c r="AF241" s="226"/>
      <c r="AG241" s="226"/>
      <c r="AH241" s="226"/>
      <c r="AI241" s="226"/>
      <c r="AJ241" s="226"/>
      <c r="AK241" s="226"/>
      <c r="AL241" s="226"/>
      <c r="AM241" s="226"/>
      <c r="AN241" s="226"/>
      <c r="AO241" s="226"/>
      <c r="AP241" s="226"/>
      <c r="AQ241" s="226"/>
      <c r="AR241" s="226"/>
      <c r="AS241" s="226"/>
      <c r="AT241" s="31"/>
      <c r="AU241" s="31"/>
      <c r="AV241" s="31"/>
      <c r="AW241" s="31"/>
      <c r="AX241" s="31"/>
      <c r="AY241" s="31"/>
      <c r="AZ241" s="227"/>
      <c r="BA241" s="227"/>
      <c r="BB241" s="227"/>
      <c r="BC241" s="197"/>
      <c r="BD241" s="197"/>
      <c r="BE241" s="197"/>
    </row>
    <row r="242" spans="2:57" ht="15" customHeight="1" x14ac:dyDescent="0.15">
      <c r="B242" s="515" t="s">
        <v>723</v>
      </c>
      <c r="C242" s="515"/>
      <c r="D242" s="515"/>
      <c r="E242" s="515"/>
      <c r="F242" s="515"/>
      <c r="G242" s="515"/>
      <c r="H242" s="515"/>
      <c r="I242" s="515"/>
      <c r="J242" s="515"/>
      <c r="K242" s="515"/>
      <c r="L242" s="515"/>
      <c r="M242" s="515"/>
      <c r="N242" s="515"/>
      <c r="O242" s="515"/>
      <c r="P242" s="515"/>
      <c r="Q242" s="515"/>
      <c r="R242" s="515"/>
      <c r="S242" s="515"/>
      <c r="T242" s="515"/>
      <c r="U242" s="515"/>
      <c r="V242" s="515"/>
      <c r="W242" s="515"/>
      <c r="X242" s="515"/>
      <c r="Y242" s="515"/>
      <c r="Z242" s="515"/>
      <c r="AA242" s="515"/>
      <c r="AB242" s="515"/>
      <c r="AC242" s="515"/>
      <c r="AD242" s="515"/>
      <c r="AE242" s="515"/>
      <c r="AF242" s="515"/>
      <c r="AG242" s="515"/>
      <c r="AH242" s="515"/>
      <c r="AI242" s="515"/>
      <c r="AJ242" s="515"/>
      <c r="AK242" s="515"/>
      <c r="AL242" s="515"/>
      <c r="AM242" s="515"/>
      <c r="AN242" s="515"/>
      <c r="AO242" s="515"/>
      <c r="AP242" s="515"/>
      <c r="AQ242" s="515"/>
      <c r="AR242" s="515"/>
      <c r="AS242" s="515"/>
      <c r="AT242" s="515"/>
      <c r="AU242" s="515"/>
      <c r="AV242" s="515"/>
      <c r="AW242" s="515"/>
      <c r="AX242" s="515"/>
      <c r="AY242" s="515"/>
      <c r="AZ242" s="515"/>
      <c r="BA242" s="515"/>
      <c r="BB242" s="515"/>
      <c r="BC242" s="515"/>
      <c r="BD242" s="515"/>
      <c r="BE242" s="515"/>
    </row>
    <row r="243" spans="2:57" ht="30" customHeight="1" x14ac:dyDescent="0.15">
      <c r="B243" s="556" t="s">
        <v>314</v>
      </c>
      <c r="C243" s="556"/>
      <c r="D243" s="556"/>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6"/>
      <c r="AL243" s="556"/>
      <c r="AM243" s="556"/>
      <c r="AN243" s="556"/>
      <c r="AO243" s="556"/>
      <c r="AP243" s="556"/>
      <c r="AQ243" s="556"/>
      <c r="AR243" s="556"/>
      <c r="AS243" s="556"/>
      <c r="AT243" s="556"/>
      <c r="AU243" s="556"/>
      <c r="AV243" s="556"/>
      <c r="AW243" s="556"/>
      <c r="AX243" s="556"/>
      <c r="AY243" s="556"/>
      <c r="AZ243" s="556"/>
      <c r="BA243" s="556"/>
      <c r="BB243" s="556"/>
      <c r="BC243" s="556"/>
      <c r="BD243" s="556"/>
      <c r="BE243" s="556"/>
    </row>
    <row r="244" spans="2:57" ht="15" customHeight="1" x14ac:dyDescent="0.15">
      <c r="B244" s="515" t="s">
        <v>44</v>
      </c>
      <c r="C244" s="515"/>
      <c r="D244" s="515"/>
      <c r="E244" s="515"/>
      <c r="F244" s="515"/>
      <c r="G244" s="515"/>
      <c r="H244" s="515"/>
      <c r="I244" s="515"/>
      <c r="J244" s="515"/>
      <c r="K244" s="515"/>
      <c r="L244" s="515"/>
      <c r="M244" s="515"/>
      <c r="N244" s="515"/>
      <c r="O244" s="515"/>
      <c r="P244" s="515"/>
      <c r="Q244" s="515"/>
      <c r="R244" s="515"/>
      <c r="S244" s="515"/>
      <c r="T244" s="515"/>
      <c r="U244" s="515"/>
      <c r="V244" s="515"/>
      <c r="W244" s="515"/>
      <c r="X244" s="515"/>
      <c r="Y244" s="515"/>
      <c r="Z244" s="515"/>
      <c r="AA244" s="515"/>
      <c r="AB244" s="515"/>
      <c r="AC244" s="515"/>
      <c r="AD244" s="515"/>
      <c r="AE244" s="515"/>
      <c r="AF244" s="515"/>
      <c r="AG244" s="515"/>
      <c r="AH244" s="515"/>
      <c r="AI244" s="515"/>
      <c r="AJ244" s="515"/>
      <c r="AK244" s="515"/>
      <c r="AL244" s="515"/>
      <c r="AM244" s="515"/>
      <c r="AN244" s="515"/>
      <c r="AO244" s="515"/>
      <c r="AP244" s="515"/>
      <c r="AQ244" s="515"/>
      <c r="AR244" s="515"/>
      <c r="AS244" s="515"/>
      <c r="AT244" s="515"/>
      <c r="AU244" s="515"/>
      <c r="AV244" s="515"/>
      <c r="AW244" s="515"/>
      <c r="AX244" s="515"/>
      <c r="AY244" s="515"/>
      <c r="AZ244" s="515"/>
      <c r="BA244" s="515"/>
      <c r="BB244" s="515"/>
      <c r="BC244" s="515"/>
      <c r="BD244" s="515"/>
      <c r="BE244" s="515"/>
    </row>
    <row r="245" spans="2:57" ht="15" customHeight="1" thickBot="1" x14ac:dyDescent="0.2">
      <c r="B245" s="79" t="s">
        <v>309</v>
      </c>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80" t="s">
        <v>214</v>
      </c>
    </row>
    <row r="246" spans="2:57" ht="15" customHeight="1" thickBot="1" x14ac:dyDescent="0.2">
      <c r="B246" s="1295" t="s">
        <v>357</v>
      </c>
      <c r="C246" s="1296"/>
      <c r="D246" s="1296"/>
      <c r="E246" s="1296"/>
      <c r="F246" s="1296"/>
      <c r="G246" s="1296"/>
      <c r="H246" s="1296"/>
      <c r="I246" s="1296"/>
      <c r="J246" s="1296"/>
      <c r="K246" s="1296"/>
      <c r="L246" s="1297"/>
      <c r="M246" s="1234" t="s">
        <v>482</v>
      </c>
      <c r="N246" s="1235"/>
      <c r="O246" s="1235"/>
      <c r="P246" s="1235"/>
      <c r="Q246" s="1235"/>
      <c r="R246" s="1235"/>
      <c r="S246" s="1235"/>
      <c r="T246" s="1235"/>
      <c r="U246" s="1235"/>
      <c r="V246" s="1235"/>
      <c r="W246" s="1235"/>
      <c r="X246" s="1235"/>
      <c r="Y246" s="1235"/>
      <c r="Z246" s="1235"/>
      <c r="AA246" s="1235"/>
      <c r="AB246" s="1235"/>
      <c r="AC246" s="1235"/>
      <c r="AD246" s="1235"/>
      <c r="AE246" s="1235"/>
      <c r="AF246" s="1235"/>
      <c r="AG246" s="1235"/>
      <c r="AH246" s="1235"/>
      <c r="AI246" s="1235"/>
      <c r="AJ246" s="1235"/>
      <c r="AK246" s="1235"/>
      <c r="AL246" s="1235"/>
      <c r="AM246" s="1235"/>
      <c r="AN246" s="1235"/>
      <c r="AO246" s="1235"/>
      <c r="AP246" s="1235"/>
      <c r="AQ246" s="1235"/>
      <c r="AR246" s="1235"/>
      <c r="AS246" s="1235"/>
      <c r="AT246" s="1235"/>
      <c r="AU246" s="1235"/>
      <c r="AV246" s="1235"/>
      <c r="AW246" s="1235"/>
      <c r="AX246" s="1235"/>
      <c r="AY246" s="1235"/>
      <c r="AZ246" s="1235"/>
      <c r="BA246" s="1235"/>
      <c r="BB246" s="1235"/>
      <c r="BC246" s="1235"/>
      <c r="BD246" s="1235"/>
      <c r="BE246" s="1236"/>
    </row>
    <row r="247" spans="2:57" ht="15" customHeight="1" thickBot="1" x14ac:dyDescent="0.2">
      <c r="B247" s="1295" t="s">
        <v>358</v>
      </c>
      <c r="C247" s="1296"/>
      <c r="D247" s="1296"/>
      <c r="E247" s="1296"/>
      <c r="F247" s="1296"/>
      <c r="G247" s="1296"/>
      <c r="H247" s="1296"/>
      <c r="I247" s="1296"/>
      <c r="J247" s="1296"/>
      <c r="K247" s="1296"/>
      <c r="L247" s="1297"/>
      <c r="M247" s="1234" t="s">
        <v>482</v>
      </c>
      <c r="N247" s="1235"/>
      <c r="O247" s="1235"/>
      <c r="P247" s="1235"/>
      <c r="Q247" s="1235"/>
      <c r="R247" s="1235"/>
      <c r="S247" s="1235"/>
      <c r="T247" s="1235"/>
      <c r="U247" s="1235"/>
      <c r="V247" s="1235"/>
      <c r="W247" s="1235"/>
      <c r="X247" s="1235"/>
      <c r="Y247" s="1235"/>
      <c r="Z247" s="1235"/>
      <c r="AA247" s="1235"/>
      <c r="AB247" s="1235"/>
      <c r="AC247" s="1235"/>
      <c r="AD247" s="1235"/>
      <c r="AE247" s="1235"/>
      <c r="AF247" s="1235"/>
      <c r="AG247" s="1235"/>
      <c r="AH247" s="1235"/>
      <c r="AI247" s="1235"/>
      <c r="AJ247" s="1235"/>
      <c r="AK247" s="1235"/>
      <c r="AL247" s="1235"/>
      <c r="AM247" s="1235"/>
      <c r="AN247" s="1235"/>
      <c r="AO247" s="1235"/>
      <c r="AP247" s="1235"/>
      <c r="AQ247" s="1235"/>
      <c r="AR247" s="1235"/>
      <c r="AS247" s="1235"/>
      <c r="AT247" s="1235"/>
      <c r="AU247" s="1235"/>
      <c r="AV247" s="1235"/>
      <c r="AW247" s="1235"/>
      <c r="AX247" s="1235"/>
      <c r="AY247" s="1235"/>
      <c r="AZ247" s="1235"/>
      <c r="BA247" s="1235"/>
      <c r="BB247" s="1235"/>
      <c r="BC247" s="1235"/>
      <c r="BD247" s="1235"/>
      <c r="BE247" s="1236"/>
    </row>
    <row r="248" spans="2:57" ht="15" customHeight="1" thickBot="1" x14ac:dyDescent="0.2">
      <c r="B248" s="225"/>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c r="AE248" s="225"/>
      <c r="AF248" s="225"/>
      <c r="AG248" s="225"/>
      <c r="AH248" s="225"/>
      <c r="AI248" s="225"/>
      <c r="AJ248" s="225"/>
      <c r="AK248" s="225"/>
      <c r="AL248" s="225"/>
      <c r="AM248" s="225"/>
      <c r="AN248" s="225"/>
      <c r="AO248" s="225"/>
      <c r="AP248" s="225"/>
      <c r="AQ248" s="225"/>
      <c r="AR248" s="225"/>
      <c r="AS248" s="225"/>
      <c r="AT248" s="225"/>
      <c r="AU248" s="225"/>
      <c r="AV248" s="225"/>
      <c r="AW248" s="225"/>
      <c r="AX248" s="225"/>
      <c r="AY248" s="225"/>
      <c r="AZ248" s="225"/>
      <c r="BA248" s="225"/>
      <c r="BB248" s="225"/>
      <c r="BC248" s="3"/>
      <c r="BD248" s="3"/>
      <c r="BE248" s="3"/>
    </row>
    <row r="249" spans="2:57" ht="15" customHeight="1" x14ac:dyDescent="0.15">
      <c r="B249" s="516"/>
      <c r="C249" s="517"/>
      <c r="D249" s="520" t="s">
        <v>45</v>
      </c>
      <c r="E249" s="533"/>
      <c r="F249" s="533"/>
      <c r="G249" s="533"/>
      <c r="H249" s="534"/>
      <c r="I249" s="520" t="s">
        <v>46</v>
      </c>
      <c r="J249" s="521"/>
      <c r="K249" s="521"/>
      <c r="L249" s="521"/>
      <c r="M249" s="522"/>
      <c r="N249" s="532" t="s">
        <v>47</v>
      </c>
      <c r="O249" s="533"/>
      <c r="P249" s="533"/>
      <c r="Q249" s="534"/>
      <c r="R249" s="532" t="s">
        <v>521</v>
      </c>
      <c r="S249" s="533"/>
      <c r="T249" s="533"/>
      <c r="U249" s="533"/>
      <c r="V249" s="533"/>
      <c r="W249" s="534"/>
      <c r="X249" s="538" t="s">
        <v>50</v>
      </c>
      <c r="Y249" s="539"/>
      <c r="Z249" s="539"/>
      <c r="AA249" s="539"/>
      <c r="AB249" s="539"/>
      <c r="AC249" s="539"/>
      <c r="AD249" s="539"/>
      <c r="AE249" s="539"/>
      <c r="AF249" s="539"/>
      <c r="AG249" s="539"/>
      <c r="AH249" s="539"/>
      <c r="AI249" s="539"/>
      <c r="AJ249" s="539"/>
      <c r="AK249" s="539"/>
      <c r="AL249" s="539"/>
      <c r="AM249" s="539"/>
      <c r="AN249" s="539"/>
      <c r="AO249" s="539"/>
      <c r="AP249" s="539"/>
      <c r="AQ249" s="539"/>
      <c r="AR249" s="539"/>
      <c r="AS249" s="540"/>
      <c r="AT249" s="629" t="s">
        <v>51</v>
      </c>
      <c r="AU249" s="239"/>
      <c r="AV249" s="239"/>
      <c r="AW249" s="239"/>
      <c r="AX249" s="239"/>
      <c r="AY249" s="630"/>
      <c r="AZ249" s="502" t="s">
        <v>33</v>
      </c>
      <c r="BA249" s="503"/>
      <c r="BB249" s="504"/>
      <c r="BC249" s="504"/>
      <c r="BD249" s="504"/>
      <c r="BE249" s="505"/>
    </row>
    <row r="250" spans="2:57" ht="15" customHeight="1" thickBot="1" x14ac:dyDescent="0.2">
      <c r="B250" s="518"/>
      <c r="C250" s="519"/>
      <c r="D250" s="535"/>
      <c r="E250" s="536"/>
      <c r="F250" s="536"/>
      <c r="G250" s="536"/>
      <c r="H250" s="537"/>
      <c r="I250" s="523"/>
      <c r="J250" s="524"/>
      <c r="K250" s="524"/>
      <c r="L250" s="524"/>
      <c r="M250" s="525"/>
      <c r="N250" s="535"/>
      <c r="O250" s="536"/>
      <c r="P250" s="536"/>
      <c r="Q250" s="537"/>
      <c r="R250" s="535"/>
      <c r="S250" s="536"/>
      <c r="T250" s="536"/>
      <c r="U250" s="536"/>
      <c r="V250" s="536"/>
      <c r="W250" s="537"/>
      <c r="X250" s="541"/>
      <c r="Y250" s="542"/>
      <c r="Z250" s="542"/>
      <c r="AA250" s="542"/>
      <c r="AB250" s="542"/>
      <c r="AC250" s="542"/>
      <c r="AD250" s="542"/>
      <c r="AE250" s="542"/>
      <c r="AF250" s="542"/>
      <c r="AG250" s="542"/>
      <c r="AH250" s="542"/>
      <c r="AI250" s="542"/>
      <c r="AJ250" s="542"/>
      <c r="AK250" s="542"/>
      <c r="AL250" s="542"/>
      <c r="AM250" s="542"/>
      <c r="AN250" s="542"/>
      <c r="AO250" s="542"/>
      <c r="AP250" s="542"/>
      <c r="AQ250" s="542"/>
      <c r="AR250" s="542"/>
      <c r="AS250" s="543"/>
      <c r="AT250" s="347" t="s">
        <v>52</v>
      </c>
      <c r="AU250" s="348"/>
      <c r="AV250" s="349" t="s">
        <v>53</v>
      </c>
      <c r="AW250" s="350"/>
      <c r="AX250" s="348" t="s">
        <v>54</v>
      </c>
      <c r="AY250" s="375"/>
      <c r="AZ250" s="511" t="s">
        <v>34</v>
      </c>
      <c r="BA250" s="512"/>
      <c r="BB250" s="513"/>
      <c r="BC250" s="512" t="s">
        <v>35</v>
      </c>
      <c r="BD250" s="512"/>
      <c r="BE250" s="514"/>
    </row>
    <row r="251" spans="2:57" ht="15" customHeight="1" x14ac:dyDescent="0.15">
      <c r="B251" s="1280" t="s">
        <v>523</v>
      </c>
      <c r="C251" s="1281"/>
      <c r="D251" s="1288" t="s">
        <v>601</v>
      </c>
      <c r="E251" s="1466"/>
      <c r="F251" s="1466"/>
      <c r="G251" s="1466"/>
      <c r="H251" s="1467"/>
      <c r="I251" s="491" t="s">
        <v>305</v>
      </c>
      <c r="J251" s="492"/>
      <c r="K251" s="492"/>
      <c r="L251" s="492"/>
      <c r="M251" s="493"/>
      <c r="N251" s="494" t="s">
        <v>57</v>
      </c>
      <c r="O251" s="495"/>
      <c r="P251" s="478" t="s">
        <v>58</v>
      </c>
      <c r="Q251" s="479"/>
      <c r="R251" s="481" t="s">
        <v>57</v>
      </c>
      <c r="S251" s="481"/>
      <c r="T251" s="474" t="s">
        <v>604</v>
      </c>
      <c r="U251" s="474"/>
      <c r="V251" s="474"/>
      <c r="W251" s="475"/>
      <c r="X251" s="1436" t="s">
        <v>355</v>
      </c>
      <c r="Y251" s="1437"/>
      <c r="Z251" s="1437"/>
      <c r="AA251" s="1437"/>
      <c r="AB251" s="1438"/>
      <c r="AC251" s="495" t="s">
        <v>57</v>
      </c>
      <c r="AD251" s="495"/>
      <c r="AE251" s="474" t="s">
        <v>531</v>
      </c>
      <c r="AF251" s="474"/>
      <c r="AG251" s="474"/>
      <c r="AH251" s="474"/>
      <c r="AI251" s="474"/>
      <c r="AJ251" s="474"/>
      <c r="AK251" s="474"/>
      <c r="AL251" s="474"/>
      <c r="AM251" s="474"/>
      <c r="AN251" s="474"/>
      <c r="AO251" s="474"/>
      <c r="AP251" s="474"/>
      <c r="AQ251" s="474"/>
      <c r="AR251" s="474"/>
      <c r="AS251" s="475"/>
      <c r="AT251" s="484" t="s">
        <v>61</v>
      </c>
      <c r="AU251" s="463"/>
      <c r="AV251" s="461" t="s">
        <v>61</v>
      </c>
      <c r="AW251" s="462"/>
      <c r="AX251" s="463" t="s">
        <v>61</v>
      </c>
      <c r="AY251" s="464"/>
      <c r="AZ251" s="465" t="s">
        <v>62</v>
      </c>
      <c r="BA251" s="1298"/>
      <c r="BB251" s="1299"/>
      <c r="BC251" s="465" t="s">
        <v>62</v>
      </c>
      <c r="BD251" s="466"/>
      <c r="BE251" s="471"/>
    </row>
    <row r="252" spans="2:57" ht="15" customHeight="1" x14ac:dyDescent="0.15">
      <c r="B252" s="1282"/>
      <c r="C252" s="1283"/>
      <c r="D252" s="1468"/>
      <c r="E252" s="1093"/>
      <c r="F252" s="1093"/>
      <c r="G252" s="1093"/>
      <c r="H252" s="1469"/>
      <c r="I252" s="313"/>
      <c r="J252" s="314"/>
      <c r="K252" s="314"/>
      <c r="L252" s="314"/>
      <c r="M252" s="315"/>
      <c r="N252" s="313"/>
      <c r="O252" s="314"/>
      <c r="P252" s="343"/>
      <c r="Q252" s="344"/>
      <c r="R252" s="317" t="s">
        <v>57</v>
      </c>
      <c r="S252" s="317"/>
      <c r="T252" s="351" t="s">
        <v>180</v>
      </c>
      <c r="U252" s="351"/>
      <c r="V252" s="351"/>
      <c r="W252" s="351"/>
      <c r="X252" s="921" t="s">
        <v>561</v>
      </c>
      <c r="Y252" s="922"/>
      <c r="Z252" s="922"/>
      <c r="AA252" s="922"/>
      <c r="AB252" s="923"/>
      <c r="AC252" s="1245" t="s">
        <v>57</v>
      </c>
      <c r="AD252" s="1245"/>
      <c r="AE252" s="310" t="s">
        <v>533</v>
      </c>
      <c r="AF252" s="310"/>
      <c r="AG252" s="310"/>
      <c r="AH252" s="310"/>
      <c r="AI252" s="310"/>
      <c r="AJ252" s="310"/>
      <c r="AK252" s="310"/>
      <c r="AL252" s="310"/>
      <c r="AM252" s="310"/>
      <c r="AN252" s="310"/>
      <c r="AO252" s="310"/>
      <c r="AP252" s="310"/>
      <c r="AQ252" s="310"/>
      <c r="AR252" s="310"/>
      <c r="AS252" s="568"/>
      <c r="AT252" s="347"/>
      <c r="AU252" s="348"/>
      <c r="AV252" s="349"/>
      <c r="AW252" s="350"/>
      <c r="AX252" s="348"/>
      <c r="AY252" s="375"/>
      <c r="AZ252" s="1300"/>
      <c r="BA252" s="1301"/>
      <c r="BB252" s="1302"/>
      <c r="BC252" s="468"/>
      <c r="BD252" s="469"/>
      <c r="BE252" s="472"/>
    </row>
    <row r="253" spans="2:57" ht="15" customHeight="1" x14ac:dyDescent="0.15">
      <c r="B253" s="1282"/>
      <c r="C253" s="1283"/>
      <c r="D253" s="1468"/>
      <c r="E253" s="1093"/>
      <c r="F253" s="1093"/>
      <c r="G253" s="1093"/>
      <c r="H253" s="1469"/>
      <c r="I253" s="313"/>
      <c r="J253" s="314"/>
      <c r="K253" s="314"/>
      <c r="L253" s="314"/>
      <c r="M253" s="315"/>
      <c r="N253" s="313"/>
      <c r="O253" s="314"/>
      <c r="P253" s="343"/>
      <c r="Q253" s="344"/>
      <c r="R253" s="314"/>
      <c r="S253" s="314"/>
      <c r="T253" s="351"/>
      <c r="U253" s="351"/>
      <c r="V253" s="351"/>
      <c r="W253" s="351"/>
      <c r="X253" s="1455"/>
      <c r="Y253" s="1456"/>
      <c r="Z253" s="1456"/>
      <c r="AA253" s="1456"/>
      <c r="AB253" s="1457"/>
      <c r="AC253" s="313"/>
      <c r="AD253" s="314"/>
      <c r="AE253" s="310" t="s">
        <v>536</v>
      </c>
      <c r="AF253" s="310"/>
      <c r="AG253" s="310"/>
      <c r="AH253" s="310"/>
      <c r="AI253" s="310"/>
      <c r="AJ253" s="310"/>
      <c r="AK253" s="310"/>
      <c r="AL253" s="310"/>
      <c r="AM253" s="310"/>
      <c r="AN253" s="310"/>
      <c r="AO253" s="310"/>
      <c r="AP253" s="310"/>
      <c r="AQ253" s="310"/>
      <c r="AR253" s="310"/>
      <c r="AS253" s="568"/>
      <c r="AT253" s="347"/>
      <c r="AU253" s="348"/>
      <c r="AV253" s="349"/>
      <c r="AW253" s="350"/>
      <c r="AX253" s="348"/>
      <c r="AY253" s="375"/>
      <c r="AZ253" s="1300"/>
      <c r="BA253" s="1301"/>
      <c r="BB253" s="1302"/>
      <c r="BC253" s="468"/>
      <c r="BD253" s="469"/>
      <c r="BE253" s="472"/>
    </row>
    <row r="254" spans="2:57" ht="15" customHeight="1" x14ac:dyDescent="0.15">
      <c r="B254" s="1282"/>
      <c r="C254" s="1283"/>
      <c r="D254" s="1468"/>
      <c r="E254" s="1093"/>
      <c r="F254" s="1093"/>
      <c r="G254" s="1093"/>
      <c r="H254" s="1469"/>
      <c r="I254" s="313"/>
      <c r="J254" s="314"/>
      <c r="K254" s="314"/>
      <c r="L254" s="314"/>
      <c r="M254" s="315"/>
      <c r="N254" s="313"/>
      <c r="O254" s="314"/>
      <c r="P254" s="314"/>
      <c r="Q254" s="315"/>
      <c r="R254" s="314"/>
      <c r="S254" s="314"/>
      <c r="T254" s="351"/>
      <c r="U254" s="351"/>
      <c r="V254" s="351"/>
      <c r="W254" s="351"/>
      <c r="X254" s="316" t="s">
        <v>57</v>
      </c>
      <c r="Y254" s="317"/>
      <c r="Z254" s="310" t="s">
        <v>73</v>
      </c>
      <c r="AA254" s="310"/>
      <c r="AB254" s="568"/>
      <c r="AC254" s="1244" t="s">
        <v>57</v>
      </c>
      <c r="AD254" s="1245"/>
      <c r="AE254" s="310" t="s">
        <v>644</v>
      </c>
      <c r="AF254" s="310"/>
      <c r="AG254" s="310"/>
      <c r="AH254" s="310"/>
      <c r="AI254" s="310"/>
      <c r="AJ254" s="310"/>
      <c r="AK254" s="310"/>
      <c r="AL254" s="310"/>
      <c r="AM254" s="310"/>
      <c r="AN254" s="310"/>
      <c r="AO254" s="310"/>
      <c r="AP254" s="310"/>
      <c r="AQ254" s="310"/>
      <c r="AR254" s="310"/>
      <c r="AS254" s="568"/>
      <c r="AT254" s="347"/>
      <c r="AU254" s="348"/>
      <c r="AV254" s="349"/>
      <c r="AW254" s="350"/>
      <c r="AX254" s="348"/>
      <c r="AY254" s="375"/>
      <c r="AZ254" s="1300"/>
      <c r="BA254" s="1301"/>
      <c r="BB254" s="1302"/>
      <c r="BC254" s="468"/>
      <c r="BD254" s="469"/>
      <c r="BE254" s="472"/>
    </row>
    <row r="255" spans="2:57" ht="15" customHeight="1" x14ac:dyDescent="0.15">
      <c r="B255" s="1282"/>
      <c r="C255" s="1283"/>
      <c r="D255" s="1226" t="s">
        <v>586</v>
      </c>
      <c r="E255" s="314"/>
      <c r="F255" s="314"/>
      <c r="G255" s="314"/>
      <c r="H255" s="315"/>
      <c r="I255" s="313"/>
      <c r="J255" s="314"/>
      <c r="K255" s="314"/>
      <c r="L255" s="314"/>
      <c r="M255" s="315"/>
      <c r="N255" s="313"/>
      <c r="O255" s="314"/>
      <c r="P255" s="314"/>
      <c r="Q255" s="315"/>
      <c r="R255" s="314"/>
      <c r="S255" s="314"/>
      <c r="T255" s="351"/>
      <c r="U255" s="351"/>
      <c r="V255" s="351"/>
      <c r="W255" s="351"/>
      <c r="X255" s="313"/>
      <c r="Y255" s="314"/>
      <c r="Z255" s="314"/>
      <c r="AA255" s="314"/>
      <c r="AB255" s="315"/>
      <c r="AC255" s="313"/>
      <c r="AD255" s="314"/>
      <c r="AE255" s="310" t="s">
        <v>645</v>
      </c>
      <c r="AF255" s="310"/>
      <c r="AG255" s="310"/>
      <c r="AH255" s="310"/>
      <c r="AI255" s="310"/>
      <c r="AJ255" s="310"/>
      <c r="AK255" s="310"/>
      <c r="AL255" s="310"/>
      <c r="AM255" s="310"/>
      <c r="AN255" s="310"/>
      <c r="AO255" s="310"/>
      <c r="AP255" s="310"/>
      <c r="AQ255" s="310"/>
      <c r="AR255" s="310"/>
      <c r="AS255" s="568"/>
      <c r="AT255" s="347"/>
      <c r="AU255" s="348"/>
      <c r="AV255" s="349"/>
      <c r="AW255" s="350"/>
      <c r="AX255" s="348"/>
      <c r="AY255" s="375"/>
      <c r="AZ255" s="1300"/>
      <c r="BA255" s="1301"/>
      <c r="BB255" s="1302"/>
      <c r="BC255" s="468"/>
      <c r="BD255" s="469"/>
      <c r="BE255" s="472"/>
    </row>
    <row r="256" spans="2:57" ht="15" customHeight="1" x14ac:dyDescent="0.15">
      <c r="B256" s="1282"/>
      <c r="C256" s="1283"/>
      <c r="D256" s="313"/>
      <c r="E256" s="314"/>
      <c r="F256" s="314"/>
      <c r="G256" s="314"/>
      <c r="H256" s="315"/>
      <c r="I256" s="313"/>
      <c r="J256" s="314"/>
      <c r="K256" s="314"/>
      <c r="L256" s="314"/>
      <c r="M256" s="315"/>
      <c r="N256" s="313"/>
      <c r="O256" s="314"/>
      <c r="P256" s="314"/>
      <c r="Q256" s="315"/>
      <c r="R256" s="314"/>
      <c r="S256" s="314"/>
      <c r="T256" s="351"/>
      <c r="U256" s="351"/>
      <c r="V256" s="351"/>
      <c r="W256" s="351"/>
      <c r="X256" s="313"/>
      <c r="Y256" s="314"/>
      <c r="Z256" s="314"/>
      <c r="AA256" s="314"/>
      <c r="AB256" s="315"/>
      <c r="AC256" s="1244" t="s">
        <v>57</v>
      </c>
      <c r="AD256" s="1245"/>
      <c r="AE256" s="310" t="s">
        <v>646</v>
      </c>
      <c r="AF256" s="310"/>
      <c r="AG256" s="310"/>
      <c r="AH256" s="310"/>
      <c r="AI256" s="310"/>
      <c r="AJ256" s="310"/>
      <c r="AK256" s="310"/>
      <c r="AL256" s="310"/>
      <c r="AM256" s="310"/>
      <c r="AN256" s="310"/>
      <c r="AO256" s="310"/>
      <c r="AP256" s="310"/>
      <c r="AQ256" s="310"/>
      <c r="AR256" s="310"/>
      <c r="AS256" s="568"/>
      <c r="AT256" s="347"/>
      <c r="AU256" s="348"/>
      <c r="AV256" s="349"/>
      <c r="AW256" s="350"/>
      <c r="AX256" s="348"/>
      <c r="AY256" s="375"/>
      <c r="AZ256" s="1300"/>
      <c r="BA256" s="1301"/>
      <c r="BB256" s="1302"/>
      <c r="BC256" s="468"/>
      <c r="BD256" s="469"/>
      <c r="BE256" s="472"/>
    </row>
    <row r="257" spans="2:57" ht="15" customHeight="1" x14ac:dyDescent="0.15">
      <c r="B257" s="1284"/>
      <c r="C257" s="1285"/>
      <c r="D257" s="313"/>
      <c r="E257" s="314"/>
      <c r="F257" s="314"/>
      <c r="G257" s="314"/>
      <c r="H257" s="315"/>
      <c r="I257" s="321"/>
      <c r="J257" s="322"/>
      <c r="K257" s="322"/>
      <c r="L257" s="322"/>
      <c r="M257" s="323"/>
      <c r="N257" s="313"/>
      <c r="O257" s="314"/>
      <c r="P257" s="314"/>
      <c r="Q257" s="315"/>
      <c r="R257" s="314"/>
      <c r="S257" s="314"/>
      <c r="T257" s="351"/>
      <c r="U257" s="351"/>
      <c r="V257" s="351"/>
      <c r="W257" s="351"/>
      <c r="X257" s="313"/>
      <c r="Y257" s="314"/>
      <c r="Z257" s="314"/>
      <c r="AA257" s="314"/>
      <c r="AB257" s="315"/>
      <c r="AC257" s="457"/>
      <c r="AD257" s="343"/>
      <c r="AE257" s="310" t="s">
        <v>536</v>
      </c>
      <c r="AF257" s="310"/>
      <c r="AG257" s="310"/>
      <c r="AH257" s="310"/>
      <c r="AI257" s="310"/>
      <c r="AJ257" s="310"/>
      <c r="AK257" s="310"/>
      <c r="AL257" s="310"/>
      <c r="AM257" s="310"/>
      <c r="AN257" s="310"/>
      <c r="AO257" s="310"/>
      <c r="AP257" s="310"/>
      <c r="AQ257" s="310"/>
      <c r="AR257" s="310"/>
      <c r="AS257" s="568"/>
      <c r="AT257" s="347"/>
      <c r="AU257" s="350"/>
      <c r="AV257" s="349"/>
      <c r="AW257" s="350"/>
      <c r="AX257" s="348"/>
      <c r="AY257" s="375"/>
      <c r="AZ257" s="1300"/>
      <c r="BA257" s="1301"/>
      <c r="BB257" s="1302"/>
      <c r="BC257" s="468"/>
      <c r="BD257" s="469"/>
      <c r="BE257" s="472"/>
    </row>
    <row r="258" spans="2:57" ht="15" customHeight="1" x14ac:dyDescent="0.15">
      <c r="B258" s="1284"/>
      <c r="C258" s="1285"/>
      <c r="D258" s="313"/>
      <c r="E258" s="314"/>
      <c r="F258" s="314"/>
      <c r="G258" s="314"/>
      <c r="H258" s="315"/>
      <c r="I258" s="321"/>
      <c r="J258" s="322"/>
      <c r="K258" s="322"/>
      <c r="L258" s="322"/>
      <c r="M258" s="323"/>
      <c r="N258" s="313"/>
      <c r="O258" s="314"/>
      <c r="P258" s="314"/>
      <c r="Q258" s="315"/>
      <c r="R258" s="314"/>
      <c r="S258" s="314"/>
      <c r="T258" s="351"/>
      <c r="U258" s="351"/>
      <c r="V258" s="351"/>
      <c r="W258" s="351"/>
      <c r="X258" s="434" t="s">
        <v>647</v>
      </c>
      <c r="Y258" s="435"/>
      <c r="Z258" s="435"/>
      <c r="AA258" s="435"/>
      <c r="AB258" s="436"/>
      <c r="AC258" s="1268" t="s">
        <v>57</v>
      </c>
      <c r="AD258" s="1269"/>
      <c r="AE258" s="326" t="s">
        <v>648</v>
      </c>
      <c r="AF258" s="326"/>
      <c r="AG258" s="326"/>
      <c r="AH258" s="326"/>
      <c r="AI258" s="326"/>
      <c r="AJ258" s="326"/>
      <c r="AK258" s="326"/>
      <c r="AL258" s="326"/>
      <c r="AM258" s="326"/>
      <c r="AN258" s="326"/>
      <c r="AO258" s="326"/>
      <c r="AP258" s="326"/>
      <c r="AQ258" s="326"/>
      <c r="AR258" s="326"/>
      <c r="AS258" s="473"/>
      <c r="AT258" s="347"/>
      <c r="AU258" s="348"/>
      <c r="AV258" s="349"/>
      <c r="AW258" s="350"/>
      <c r="AX258" s="348"/>
      <c r="AY258" s="375"/>
      <c r="AZ258" s="1300"/>
      <c r="BA258" s="1301"/>
      <c r="BB258" s="1302"/>
      <c r="BC258" s="468"/>
      <c r="BD258" s="469"/>
      <c r="BE258" s="472"/>
    </row>
    <row r="259" spans="2:57" ht="15" customHeight="1" x14ac:dyDescent="0.15">
      <c r="B259" s="1284"/>
      <c r="C259" s="1285"/>
      <c r="D259" s="1277"/>
      <c r="E259" s="1278"/>
      <c r="F259" s="1278"/>
      <c r="G259" s="1278"/>
      <c r="H259" s="1279"/>
      <c r="I259" s="313"/>
      <c r="J259" s="314"/>
      <c r="K259" s="314"/>
      <c r="L259" s="314"/>
      <c r="M259" s="315"/>
      <c r="N259" s="313"/>
      <c r="O259" s="314"/>
      <c r="P259" s="314"/>
      <c r="Q259" s="315"/>
      <c r="R259" s="314"/>
      <c r="S259" s="314"/>
      <c r="T259" s="351"/>
      <c r="U259" s="351"/>
      <c r="V259" s="351"/>
      <c r="W259" s="351"/>
      <c r="X259" s="1241" t="s">
        <v>649</v>
      </c>
      <c r="Y259" s="1242"/>
      <c r="Z259" s="1242"/>
      <c r="AA259" s="1242"/>
      <c r="AB259" s="1243"/>
      <c r="AC259" s="1244" t="s">
        <v>57</v>
      </c>
      <c r="AD259" s="1245"/>
      <c r="AE259" s="310" t="s">
        <v>650</v>
      </c>
      <c r="AF259" s="310"/>
      <c r="AG259" s="310"/>
      <c r="AH259" s="310"/>
      <c r="AI259" s="310"/>
      <c r="AJ259" s="310"/>
      <c r="AK259" s="310"/>
      <c r="AL259" s="310"/>
      <c r="AM259" s="310"/>
      <c r="AN259" s="310"/>
      <c r="AO259" s="310"/>
      <c r="AP259" s="310"/>
      <c r="AQ259" s="310"/>
      <c r="AR259" s="310"/>
      <c r="AS259" s="568"/>
      <c r="AT259" s="347"/>
      <c r="AU259" s="348"/>
      <c r="AV259" s="349"/>
      <c r="AW259" s="350"/>
      <c r="AX259" s="348"/>
      <c r="AY259" s="375"/>
      <c r="AZ259" s="1300"/>
      <c r="BA259" s="1301"/>
      <c r="BB259" s="1302"/>
      <c r="BC259" s="468"/>
      <c r="BD259" s="469"/>
      <c r="BE259" s="472"/>
    </row>
    <row r="260" spans="2:57" ht="15" customHeight="1" x14ac:dyDescent="0.15">
      <c r="B260" s="1284"/>
      <c r="C260" s="1285"/>
      <c r="D260" s="708"/>
      <c r="E260" s="709"/>
      <c r="F260" s="709"/>
      <c r="G260" s="709"/>
      <c r="H260" s="710"/>
      <c r="I260" s="321"/>
      <c r="J260" s="322"/>
      <c r="K260" s="322"/>
      <c r="L260" s="322"/>
      <c r="M260" s="323"/>
      <c r="N260" s="313"/>
      <c r="O260" s="314"/>
      <c r="P260" s="314"/>
      <c r="Q260" s="315"/>
      <c r="R260" s="314"/>
      <c r="S260" s="314"/>
      <c r="T260" s="351"/>
      <c r="U260" s="351"/>
      <c r="V260" s="351"/>
      <c r="W260" s="351"/>
      <c r="X260" s="1241" t="s">
        <v>561</v>
      </c>
      <c r="Y260" s="1242"/>
      <c r="Z260" s="1242"/>
      <c r="AA260" s="1242"/>
      <c r="AB260" s="1243"/>
      <c r="AC260" s="457"/>
      <c r="AD260" s="343"/>
      <c r="AE260" s="310" t="s">
        <v>731</v>
      </c>
      <c r="AF260" s="310"/>
      <c r="AG260" s="310"/>
      <c r="AH260" s="310"/>
      <c r="AI260" s="310"/>
      <c r="AJ260" s="310"/>
      <c r="AK260" s="310"/>
      <c r="AL260" s="310"/>
      <c r="AM260" s="310"/>
      <c r="AN260" s="310"/>
      <c r="AO260" s="310"/>
      <c r="AP260" s="310"/>
      <c r="AQ260" s="310"/>
      <c r="AR260" s="310"/>
      <c r="AS260" s="568"/>
      <c r="AT260" s="347"/>
      <c r="AU260" s="348"/>
      <c r="AV260" s="349"/>
      <c r="AW260" s="350"/>
      <c r="AX260" s="348"/>
      <c r="AY260" s="375"/>
      <c r="AZ260" s="1300"/>
      <c r="BA260" s="1301"/>
      <c r="BB260" s="1302"/>
      <c r="BC260" s="468"/>
      <c r="BD260" s="469"/>
      <c r="BE260" s="472"/>
    </row>
    <row r="261" spans="2:57" ht="15" customHeight="1" x14ac:dyDescent="0.15">
      <c r="B261" s="1284"/>
      <c r="C261" s="1285"/>
      <c r="D261" s="313"/>
      <c r="E261" s="314"/>
      <c r="F261" s="314"/>
      <c r="G261" s="314"/>
      <c r="H261" s="315"/>
      <c r="I261" s="313"/>
      <c r="J261" s="314"/>
      <c r="K261" s="314"/>
      <c r="L261" s="314"/>
      <c r="M261" s="315"/>
      <c r="N261" s="313"/>
      <c r="O261" s="314"/>
      <c r="P261" s="314"/>
      <c r="Q261" s="315"/>
      <c r="R261" s="314"/>
      <c r="S261" s="314"/>
      <c r="T261" s="351"/>
      <c r="U261" s="351"/>
      <c r="V261" s="351"/>
      <c r="W261" s="351"/>
      <c r="X261" s="313"/>
      <c r="Y261" s="314"/>
      <c r="Z261" s="314"/>
      <c r="AA261" s="314"/>
      <c r="AB261" s="315"/>
      <c r="AC261" s="1244" t="s">
        <v>57</v>
      </c>
      <c r="AD261" s="1245"/>
      <c r="AE261" s="310" t="s">
        <v>652</v>
      </c>
      <c r="AF261" s="310"/>
      <c r="AG261" s="310"/>
      <c r="AH261" s="310"/>
      <c r="AI261" s="310"/>
      <c r="AJ261" s="310"/>
      <c r="AK261" s="310"/>
      <c r="AL261" s="310"/>
      <c r="AM261" s="310"/>
      <c r="AN261" s="310"/>
      <c r="AO261" s="310"/>
      <c r="AP261" s="310"/>
      <c r="AQ261" s="310"/>
      <c r="AR261" s="310"/>
      <c r="AS261" s="568"/>
      <c r="AT261" s="347"/>
      <c r="AU261" s="348"/>
      <c r="AV261" s="349"/>
      <c r="AW261" s="350"/>
      <c r="AX261" s="348"/>
      <c r="AY261" s="375"/>
      <c r="AZ261" s="1300"/>
      <c r="BA261" s="1301"/>
      <c r="BB261" s="1302"/>
      <c r="BC261" s="468"/>
      <c r="BD261" s="469"/>
      <c r="BE261" s="472"/>
    </row>
    <row r="262" spans="2:57" ht="15" customHeight="1" x14ac:dyDescent="0.15">
      <c r="B262" s="1284"/>
      <c r="C262" s="1285"/>
      <c r="D262" s="708"/>
      <c r="E262" s="709"/>
      <c r="F262" s="709"/>
      <c r="G262" s="709"/>
      <c r="H262" s="710"/>
      <c r="I262" s="313"/>
      <c r="J262" s="314"/>
      <c r="K262" s="314"/>
      <c r="L262" s="314"/>
      <c r="M262" s="315"/>
      <c r="N262" s="321"/>
      <c r="O262" s="322"/>
      <c r="P262" s="322"/>
      <c r="Q262" s="323"/>
      <c r="R262" s="314"/>
      <c r="S262" s="314"/>
      <c r="T262" s="351"/>
      <c r="U262" s="351"/>
      <c r="V262" s="351"/>
      <c r="W262" s="351"/>
      <c r="X262" s="316" t="s">
        <v>57</v>
      </c>
      <c r="Y262" s="317"/>
      <c r="Z262" s="310" t="s">
        <v>73</v>
      </c>
      <c r="AA262" s="310"/>
      <c r="AB262" s="568"/>
      <c r="AC262" s="457"/>
      <c r="AD262" s="343"/>
      <c r="AE262" s="310" t="s">
        <v>653</v>
      </c>
      <c r="AF262" s="310"/>
      <c r="AG262" s="310"/>
      <c r="AH262" s="310"/>
      <c r="AI262" s="310"/>
      <c r="AJ262" s="310"/>
      <c r="AK262" s="310"/>
      <c r="AL262" s="310"/>
      <c r="AM262" s="310"/>
      <c r="AN262" s="310"/>
      <c r="AO262" s="310"/>
      <c r="AP262" s="310"/>
      <c r="AQ262" s="310"/>
      <c r="AR262" s="310"/>
      <c r="AS262" s="568"/>
      <c r="AT262" s="347"/>
      <c r="AU262" s="348"/>
      <c r="AV262" s="349"/>
      <c r="AW262" s="350"/>
      <c r="AX262" s="348"/>
      <c r="AY262" s="375"/>
      <c r="AZ262" s="1300"/>
      <c r="BA262" s="1301"/>
      <c r="BB262" s="1302"/>
      <c r="BC262" s="468"/>
      <c r="BD262" s="469"/>
      <c r="BE262" s="472"/>
    </row>
    <row r="263" spans="2:57" ht="15" customHeight="1" x14ac:dyDescent="0.15">
      <c r="B263" s="1284"/>
      <c r="C263" s="1285"/>
      <c r="D263" s="708"/>
      <c r="E263" s="709"/>
      <c r="F263" s="709"/>
      <c r="G263" s="709"/>
      <c r="H263" s="710"/>
      <c r="I263" s="313"/>
      <c r="J263" s="314"/>
      <c r="K263" s="314"/>
      <c r="L263" s="314"/>
      <c r="M263" s="315"/>
      <c r="N263" s="321"/>
      <c r="O263" s="322"/>
      <c r="P263" s="322"/>
      <c r="Q263" s="323"/>
      <c r="R263" s="314"/>
      <c r="S263" s="314"/>
      <c r="T263" s="351"/>
      <c r="U263" s="351"/>
      <c r="V263" s="351"/>
      <c r="W263" s="351"/>
      <c r="X263" s="313"/>
      <c r="Y263" s="314"/>
      <c r="Z263" s="314"/>
      <c r="AA263" s="314"/>
      <c r="AB263" s="315"/>
      <c r="AC263" s="1244" t="s">
        <v>57</v>
      </c>
      <c r="AD263" s="1245"/>
      <c r="AE263" s="310" t="s">
        <v>654</v>
      </c>
      <c r="AF263" s="310"/>
      <c r="AG263" s="310"/>
      <c r="AH263" s="310"/>
      <c r="AI263" s="310"/>
      <c r="AJ263" s="310"/>
      <c r="AK263" s="310"/>
      <c r="AL263" s="310"/>
      <c r="AM263" s="310"/>
      <c r="AN263" s="310"/>
      <c r="AO263" s="310"/>
      <c r="AP263" s="310"/>
      <c r="AQ263" s="310"/>
      <c r="AR263" s="310"/>
      <c r="AS263" s="568"/>
      <c r="AT263" s="347"/>
      <c r="AU263" s="348"/>
      <c r="AV263" s="349"/>
      <c r="AW263" s="350"/>
      <c r="AX263" s="348"/>
      <c r="AY263" s="375"/>
      <c r="AZ263" s="1300"/>
      <c r="BA263" s="1301"/>
      <c r="BB263" s="1302"/>
      <c r="BC263" s="468"/>
      <c r="BD263" s="469"/>
      <c r="BE263" s="472"/>
    </row>
    <row r="264" spans="2:57" ht="15" customHeight="1" x14ac:dyDescent="0.15">
      <c r="B264" s="1284"/>
      <c r="C264" s="1285"/>
      <c r="D264" s="708"/>
      <c r="E264" s="709"/>
      <c r="F264" s="709"/>
      <c r="G264" s="709"/>
      <c r="H264" s="710"/>
      <c r="I264" s="313"/>
      <c r="J264" s="314"/>
      <c r="K264" s="314"/>
      <c r="L264" s="314"/>
      <c r="M264" s="315"/>
      <c r="N264" s="313"/>
      <c r="O264" s="314"/>
      <c r="P264" s="314"/>
      <c r="Q264" s="315"/>
      <c r="R264" s="314"/>
      <c r="S264" s="314"/>
      <c r="T264" s="351"/>
      <c r="U264" s="351"/>
      <c r="V264" s="351"/>
      <c r="W264" s="351"/>
      <c r="X264" s="313"/>
      <c r="Y264" s="314"/>
      <c r="Z264" s="314"/>
      <c r="AA264" s="314"/>
      <c r="AB264" s="315"/>
      <c r="AC264" s="321"/>
      <c r="AD264" s="322"/>
      <c r="AE264" s="310" t="s">
        <v>536</v>
      </c>
      <c r="AF264" s="310"/>
      <c r="AG264" s="310"/>
      <c r="AH264" s="310"/>
      <c r="AI264" s="310"/>
      <c r="AJ264" s="310"/>
      <c r="AK264" s="310"/>
      <c r="AL264" s="310"/>
      <c r="AM264" s="310"/>
      <c r="AN264" s="310"/>
      <c r="AO264" s="310"/>
      <c r="AP264" s="310"/>
      <c r="AQ264" s="310"/>
      <c r="AR264" s="310"/>
      <c r="AS264" s="568"/>
      <c r="AT264" s="347"/>
      <c r="AU264" s="348"/>
      <c r="AV264" s="349"/>
      <c r="AW264" s="350"/>
      <c r="AX264" s="348"/>
      <c r="AY264" s="375"/>
      <c r="AZ264" s="1300"/>
      <c r="BA264" s="1301"/>
      <c r="BB264" s="1302"/>
      <c r="BC264" s="468"/>
      <c r="BD264" s="469"/>
      <c r="BE264" s="472"/>
    </row>
    <row r="265" spans="2:57" ht="15" customHeight="1" x14ac:dyDescent="0.15">
      <c r="B265" s="1284"/>
      <c r="C265" s="1285"/>
      <c r="D265" s="457"/>
      <c r="E265" s="343"/>
      <c r="F265" s="343"/>
      <c r="G265" s="343"/>
      <c r="H265" s="344"/>
      <c r="I265" s="313"/>
      <c r="J265" s="314"/>
      <c r="K265" s="314"/>
      <c r="L265" s="314"/>
      <c r="M265" s="315"/>
      <c r="N265" s="321"/>
      <c r="O265" s="322"/>
      <c r="P265" s="314"/>
      <c r="Q265" s="315"/>
      <c r="R265" s="314"/>
      <c r="S265" s="314"/>
      <c r="T265" s="351"/>
      <c r="U265" s="351"/>
      <c r="V265" s="351"/>
      <c r="W265" s="351"/>
      <c r="X265" s="1291" t="s">
        <v>655</v>
      </c>
      <c r="Y265" s="1292"/>
      <c r="Z265" s="1292"/>
      <c r="AA265" s="1292"/>
      <c r="AB265" s="1293"/>
      <c r="AC265" s="1268" t="s">
        <v>57</v>
      </c>
      <c r="AD265" s="1269"/>
      <c r="AE265" s="326" t="s">
        <v>656</v>
      </c>
      <c r="AF265" s="326"/>
      <c r="AG265" s="326"/>
      <c r="AH265" s="326"/>
      <c r="AI265" s="326"/>
      <c r="AJ265" s="326"/>
      <c r="AK265" s="326"/>
      <c r="AL265" s="326"/>
      <c r="AM265" s="326"/>
      <c r="AN265" s="326"/>
      <c r="AO265" s="326"/>
      <c r="AP265" s="326"/>
      <c r="AQ265" s="326"/>
      <c r="AR265" s="326"/>
      <c r="AS265" s="473"/>
      <c r="AT265" s="347"/>
      <c r="AU265" s="348"/>
      <c r="AV265" s="349"/>
      <c r="AW265" s="350"/>
      <c r="AX265" s="348"/>
      <c r="AY265" s="375"/>
      <c r="AZ265" s="1300"/>
      <c r="BA265" s="1301"/>
      <c r="BB265" s="1302"/>
      <c r="BC265" s="468"/>
      <c r="BD265" s="469"/>
      <c r="BE265" s="472"/>
    </row>
    <row r="266" spans="2:57" ht="15" customHeight="1" x14ac:dyDescent="0.15">
      <c r="B266" s="1284"/>
      <c r="C266" s="1285"/>
      <c r="D266" s="457"/>
      <c r="E266" s="343"/>
      <c r="F266" s="343"/>
      <c r="G266" s="343"/>
      <c r="H266" s="344"/>
      <c r="I266" s="313"/>
      <c r="J266" s="314"/>
      <c r="K266" s="314"/>
      <c r="L266" s="314"/>
      <c r="M266" s="315"/>
      <c r="N266" s="321"/>
      <c r="O266" s="322"/>
      <c r="P266" s="314"/>
      <c r="Q266" s="315"/>
      <c r="R266" s="314"/>
      <c r="S266" s="314"/>
      <c r="T266" s="351"/>
      <c r="U266" s="351"/>
      <c r="V266" s="351"/>
      <c r="W266" s="351"/>
      <c r="X266" s="1241" t="s">
        <v>561</v>
      </c>
      <c r="Y266" s="1242"/>
      <c r="Z266" s="1242"/>
      <c r="AA266" s="1242"/>
      <c r="AB266" s="1243"/>
      <c r="AC266" s="1244" t="s">
        <v>57</v>
      </c>
      <c r="AD266" s="1245"/>
      <c r="AE266" s="310" t="s">
        <v>657</v>
      </c>
      <c r="AF266" s="310"/>
      <c r="AG266" s="310"/>
      <c r="AH266" s="310"/>
      <c r="AI266" s="310"/>
      <c r="AJ266" s="310"/>
      <c r="AK266" s="310"/>
      <c r="AL266" s="310"/>
      <c r="AM266" s="310"/>
      <c r="AN266" s="310"/>
      <c r="AO266" s="310"/>
      <c r="AP266" s="310"/>
      <c r="AQ266" s="310"/>
      <c r="AR266" s="310"/>
      <c r="AS266" s="568"/>
      <c r="AT266" s="347"/>
      <c r="AU266" s="348"/>
      <c r="AV266" s="349"/>
      <c r="AW266" s="350"/>
      <c r="AX266" s="348"/>
      <c r="AY266" s="375"/>
      <c r="AZ266" s="1300"/>
      <c r="BA266" s="1301"/>
      <c r="BB266" s="1302"/>
      <c r="BC266" s="468"/>
      <c r="BD266" s="469"/>
      <c r="BE266" s="472"/>
    </row>
    <row r="267" spans="2:57" ht="15" customHeight="1" x14ac:dyDescent="0.15">
      <c r="B267" s="1284"/>
      <c r="C267" s="1285"/>
      <c r="D267" s="457"/>
      <c r="E267" s="343"/>
      <c r="F267" s="343"/>
      <c r="G267" s="343"/>
      <c r="H267" s="344"/>
      <c r="I267" s="313"/>
      <c r="J267" s="314"/>
      <c r="K267" s="314"/>
      <c r="L267" s="314"/>
      <c r="M267" s="315"/>
      <c r="N267" s="321"/>
      <c r="O267" s="322"/>
      <c r="P267" s="314"/>
      <c r="Q267" s="315"/>
      <c r="R267" s="314"/>
      <c r="S267" s="314"/>
      <c r="T267" s="351"/>
      <c r="U267" s="351"/>
      <c r="V267" s="351"/>
      <c r="W267" s="351"/>
      <c r="X267" s="313"/>
      <c r="Y267" s="314"/>
      <c r="Z267" s="314"/>
      <c r="AA267" s="314"/>
      <c r="AB267" s="315"/>
      <c r="AC267" s="321"/>
      <c r="AD267" s="322"/>
      <c r="AE267" s="310" t="s">
        <v>658</v>
      </c>
      <c r="AF267" s="310"/>
      <c r="AG267" s="310"/>
      <c r="AH267" s="310"/>
      <c r="AI267" s="310"/>
      <c r="AJ267" s="310"/>
      <c r="AK267" s="310"/>
      <c r="AL267" s="310"/>
      <c r="AM267" s="310"/>
      <c r="AN267" s="310"/>
      <c r="AO267" s="310"/>
      <c r="AP267" s="310"/>
      <c r="AQ267" s="310"/>
      <c r="AR267" s="310"/>
      <c r="AS267" s="568"/>
      <c r="AT267" s="347"/>
      <c r="AU267" s="348"/>
      <c r="AV267" s="349"/>
      <c r="AW267" s="350"/>
      <c r="AX267" s="348"/>
      <c r="AY267" s="375"/>
      <c r="AZ267" s="1300"/>
      <c r="BA267" s="1301"/>
      <c r="BB267" s="1302"/>
      <c r="BC267" s="468"/>
      <c r="BD267" s="469"/>
      <c r="BE267" s="472"/>
    </row>
    <row r="268" spans="2:57" ht="15" customHeight="1" x14ac:dyDescent="0.15">
      <c r="B268" s="1284"/>
      <c r="C268" s="1285"/>
      <c r="D268" s="457"/>
      <c r="E268" s="343"/>
      <c r="F268" s="343"/>
      <c r="G268" s="343"/>
      <c r="H268" s="344"/>
      <c r="I268" s="313"/>
      <c r="J268" s="314"/>
      <c r="K268" s="314"/>
      <c r="L268" s="314"/>
      <c r="M268" s="315"/>
      <c r="N268" s="321"/>
      <c r="O268" s="322"/>
      <c r="P268" s="314"/>
      <c r="Q268" s="315"/>
      <c r="R268" s="314"/>
      <c r="S268" s="314"/>
      <c r="T268" s="351"/>
      <c r="U268" s="351"/>
      <c r="V268" s="351"/>
      <c r="W268" s="351"/>
      <c r="X268" s="316" t="s">
        <v>57</v>
      </c>
      <c r="Y268" s="317"/>
      <c r="Z268" s="310" t="s">
        <v>73</v>
      </c>
      <c r="AA268" s="310"/>
      <c r="AB268" s="568"/>
      <c r="AC268" s="1244" t="s">
        <v>57</v>
      </c>
      <c r="AD268" s="1245"/>
      <c r="AE268" s="310" t="s">
        <v>537</v>
      </c>
      <c r="AF268" s="310"/>
      <c r="AG268" s="310"/>
      <c r="AH268" s="310"/>
      <c r="AI268" s="310"/>
      <c r="AJ268" s="310"/>
      <c r="AK268" s="310"/>
      <c r="AL268" s="310"/>
      <c r="AM268" s="310"/>
      <c r="AN268" s="310"/>
      <c r="AO268" s="310"/>
      <c r="AP268" s="310"/>
      <c r="AQ268" s="310"/>
      <c r="AR268" s="310"/>
      <c r="AS268" s="568"/>
      <c r="AT268" s="347"/>
      <c r="AU268" s="348"/>
      <c r="AV268" s="349"/>
      <c r="AW268" s="350"/>
      <c r="AX268" s="348"/>
      <c r="AY268" s="375"/>
      <c r="AZ268" s="1300"/>
      <c r="BA268" s="1301"/>
      <c r="BB268" s="1302"/>
      <c r="BC268" s="468"/>
      <c r="BD268" s="469"/>
      <c r="BE268" s="472"/>
    </row>
    <row r="269" spans="2:57" ht="15" customHeight="1" x14ac:dyDescent="0.15">
      <c r="B269" s="1284"/>
      <c r="C269" s="1285"/>
      <c r="D269" s="457"/>
      <c r="E269" s="343"/>
      <c r="F269" s="343"/>
      <c r="G269" s="343"/>
      <c r="H269" s="344"/>
      <c r="I269" s="313"/>
      <c r="J269" s="314"/>
      <c r="K269" s="314"/>
      <c r="L269" s="314"/>
      <c r="M269" s="315"/>
      <c r="N269" s="321"/>
      <c r="O269" s="322"/>
      <c r="P269" s="314"/>
      <c r="Q269" s="315"/>
      <c r="R269" s="314"/>
      <c r="S269" s="314"/>
      <c r="T269" s="351"/>
      <c r="U269" s="351"/>
      <c r="V269" s="351"/>
      <c r="W269" s="351"/>
      <c r="X269" s="441"/>
      <c r="Y269" s="442"/>
      <c r="Z269" s="442"/>
      <c r="AA269" s="442"/>
      <c r="AB269" s="569"/>
      <c r="AC269" s="430"/>
      <c r="AD269" s="431"/>
      <c r="AE269" s="1249" t="s">
        <v>645</v>
      </c>
      <c r="AF269" s="1249"/>
      <c r="AG269" s="1249"/>
      <c r="AH269" s="1249"/>
      <c r="AI269" s="1249"/>
      <c r="AJ269" s="1249"/>
      <c r="AK269" s="1249"/>
      <c r="AL269" s="1249"/>
      <c r="AM269" s="1249"/>
      <c r="AN269" s="1249"/>
      <c r="AO269" s="1249"/>
      <c r="AP269" s="1249"/>
      <c r="AQ269" s="1249"/>
      <c r="AR269" s="1249"/>
      <c r="AS269" s="1250"/>
      <c r="AT269" s="347"/>
      <c r="AU269" s="348"/>
      <c r="AV269" s="349"/>
      <c r="AW269" s="350"/>
      <c r="AX269" s="348"/>
      <c r="AY269" s="375"/>
      <c r="AZ269" s="1300"/>
      <c r="BA269" s="1301"/>
      <c r="BB269" s="1302"/>
      <c r="BC269" s="468"/>
      <c r="BD269" s="469"/>
      <c r="BE269" s="472"/>
    </row>
    <row r="270" spans="2:57" ht="15" customHeight="1" x14ac:dyDescent="0.15">
      <c r="B270" s="1284"/>
      <c r="C270" s="1285"/>
      <c r="D270" s="457"/>
      <c r="E270" s="343"/>
      <c r="F270" s="343"/>
      <c r="G270" s="343"/>
      <c r="H270" s="344"/>
      <c r="I270" s="313"/>
      <c r="J270" s="314"/>
      <c r="K270" s="314"/>
      <c r="L270" s="314"/>
      <c r="M270" s="315"/>
      <c r="N270" s="321"/>
      <c r="O270" s="322"/>
      <c r="P270" s="314"/>
      <c r="Q270" s="315"/>
      <c r="R270" s="314"/>
      <c r="S270" s="314"/>
      <c r="T270" s="351"/>
      <c r="U270" s="351"/>
      <c r="V270" s="351"/>
      <c r="W270" s="351"/>
      <c r="X270" s="313" t="s">
        <v>659</v>
      </c>
      <c r="Y270" s="314"/>
      <c r="Z270" s="314"/>
      <c r="AA270" s="314"/>
      <c r="AB270" s="315"/>
      <c r="AC270" s="1244" t="s">
        <v>57</v>
      </c>
      <c r="AD270" s="1245"/>
      <c r="AE270" s="310" t="s">
        <v>540</v>
      </c>
      <c r="AF270" s="310"/>
      <c r="AG270" s="310"/>
      <c r="AH270" s="310"/>
      <c r="AI270" s="310"/>
      <c r="AJ270" s="310"/>
      <c r="AK270" s="310"/>
      <c r="AL270" s="310"/>
      <c r="AM270" s="310"/>
      <c r="AN270" s="310"/>
      <c r="AO270" s="310"/>
      <c r="AP270" s="310"/>
      <c r="AQ270" s="310"/>
      <c r="AR270" s="310"/>
      <c r="AS270" s="568"/>
      <c r="AT270" s="347"/>
      <c r="AU270" s="348"/>
      <c r="AV270" s="349"/>
      <c r="AW270" s="350"/>
      <c r="AX270" s="348"/>
      <c r="AY270" s="375"/>
      <c r="AZ270" s="1300"/>
      <c r="BA270" s="1301"/>
      <c r="BB270" s="1302"/>
      <c r="BC270" s="468"/>
      <c r="BD270" s="469"/>
      <c r="BE270" s="472"/>
    </row>
    <row r="271" spans="2:57" ht="15" customHeight="1" x14ac:dyDescent="0.15">
      <c r="B271" s="1284"/>
      <c r="C271" s="1285"/>
      <c r="D271" s="313"/>
      <c r="E271" s="314"/>
      <c r="F271" s="314"/>
      <c r="G271" s="314"/>
      <c r="H271" s="315"/>
      <c r="I271" s="321"/>
      <c r="J271" s="322"/>
      <c r="K271" s="322"/>
      <c r="L271" s="322"/>
      <c r="M271" s="323"/>
      <c r="N271" s="321"/>
      <c r="O271" s="322"/>
      <c r="P271" s="322"/>
      <c r="Q271" s="323"/>
      <c r="R271" s="314"/>
      <c r="S271" s="314"/>
      <c r="T271" s="351"/>
      <c r="U271" s="351"/>
      <c r="V271" s="351"/>
      <c r="W271" s="351"/>
      <c r="X271" s="620" t="s">
        <v>57</v>
      </c>
      <c r="Y271" s="621"/>
      <c r="Z271" s="1273" t="s">
        <v>73</v>
      </c>
      <c r="AA271" s="1273"/>
      <c r="AB271" s="1274"/>
      <c r="AC271" s="590"/>
      <c r="AD271" s="590"/>
      <c r="AE271" s="1273"/>
      <c r="AF271" s="1273"/>
      <c r="AG271" s="1273"/>
      <c r="AH271" s="1273"/>
      <c r="AI271" s="1273"/>
      <c r="AJ271" s="1273"/>
      <c r="AK271" s="1273"/>
      <c r="AL271" s="1273"/>
      <c r="AM271" s="1273"/>
      <c r="AN271" s="1273"/>
      <c r="AO271" s="1273"/>
      <c r="AP271" s="1273"/>
      <c r="AQ271" s="1273"/>
      <c r="AR271" s="1273"/>
      <c r="AS271" s="1274"/>
      <c r="AT271" s="347"/>
      <c r="AU271" s="348"/>
      <c r="AV271" s="349"/>
      <c r="AW271" s="350"/>
      <c r="AX271" s="348"/>
      <c r="AY271" s="375"/>
      <c r="AZ271" s="1300"/>
      <c r="BA271" s="1301"/>
      <c r="BB271" s="1302"/>
      <c r="BC271" s="468"/>
      <c r="BD271" s="469"/>
      <c r="BE271" s="472"/>
    </row>
    <row r="272" spans="2:57" ht="15" customHeight="1" x14ac:dyDescent="0.15">
      <c r="B272" s="1284"/>
      <c r="C272" s="1285"/>
      <c r="D272" s="457"/>
      <c r="E272" s="343"/>
      <c r="F272" s="343"/>
      <c r="G272" s="343"/>
      <c r="H272" s="344"/>
      <c r="I272" s="1229" t="s">
        <v>660</v>
      </c>
      <c r="J272" s="397"/>
      <c r="K272" s="397"/>
      <c r="L272" s="397"/>
      <c r="M272" s="398"/>
      <c r="N272" s="395" t="s">
        <v>57</v>
      </c>
      <c r="O272" s="396"/>
      <c r="P272" s="393" t="s">
        <v>58</v>
      </c>
      <c r="Q272" s="394"/>
      <c r="R272" s="395" t="s">
        <v>57</v>
      </c>
      <c r="S272" s="396"/>
      <c r="T272" s="1192" t="s">
        <v>180</v>
      </c>
      <c r="U272" s="1192"/>
      <c r="V272" s="1192"/>
      <c r="W272" s="1193"/>
      <c r="X272" s="313" t="s">
        <v>661</v>
      </c>
      <c r="Y272" s="314"/>
      <c r="Z272" s="314"/>
      <c r="AA272" s="314"/>
      <c r="AB272" s="315"/>
      <c r="AC272" s="1244" t="s">
        <v>57</v>
      </c>
      <c r="AD272" s="1245"/>
      <c r="AE272" s="310" t="s">
        <v>662</v>
      </c>
      <c r="AF272" s="310"/>
      <c r="AG272" s="310"/>
      <c r="AH272" s="310"/>
      <c r="AI272" s="310"/>
      <c r="AJ272" s="310"/>
      <c r="AK272" s="310"/>
      <c r="AL272" s="310"/>
      <c r="AM272" s="310"/>
      <c r="AN272" s="310"/>
      <c r="AO272" s="310"/>
      <c r="AP272" s="310"/>
      <c r="AQ272" s="310"/>
      <c r="AR272" s="310"/>
      <c r="AS272" s="568"/>
      <c r="AT272" s="358" t="s">
        <v>61</v>
      </c>
      <c r="AU272" s="361"/>
      <c r="AV272" s="360" t="s">
        <v>61</v>
      </c>
      <c r="AW272" s="361"/>
      <c r="AX272" s="359" t="s">
        <v>61</v>
      </c>
      <c r="AY272" s="362"/>
      <c r="AZ272" s="1300"/>
      <c r="BA272" s="1301"/>
      <c r="BB272" s="1302"/>
      <c r="BC272" s="425"/>
      <c r="BD272" s="426"/>
      <c r="BE272" s="429"/>
    </row>
    <row r="273" spans="2:57" ht="15" customHeight="1" x14ac:dyDescent="0.15">
      <c r="B273" s="1284"/>
      <c r="C273" s="1285"/>
      <c r="D273" s="457"/>
      <c r="E273" s="343"/>
      <c r="F273" s="343"/>
      <c r="G273" s="343"/>
      <c r="H273" s="344"/>
      <c r="I273" s="457" t="s">
        <v>615</v>
      </c>
      <c r="J273" s="343"/>
      <c r="K273" s="343"/>
      <c r="L273" s="343"/>
      <c r="M273" s="344"/>
      <c r="N273" s="321"/>
      <c r="O273" s="322"/>
      <c r="P273" s="314"/>
      <c r="Q273" s="315"/>
      <c r="R273" s="316" t="s">
        <v>57</v>
      </c>
      <c r="S273" s="317"/>
      <c r="T273" s="351" t="s">
        <v>663</v>
      </c>
      <c r="U273" s="351"/>
      <c r="V273" s="351"/>
      <c r="W273" s="351"/>
      <c r="X273" s="313"/>
      <c r="Y273" s="314"/>
      <c r="Z273" s="314"/>
      <c r="AA273" s="314"/>
      <c r="AB273" s="315"/>
      <c r="AC273" s="457"/>
      <c r="AD273" s="343"/>
      <c r="AE273" s="310" t="s">
        <v>724</v>
      </c>
      <c r="AF273" s="310"/>
      <c r="AG273" s="310"/>
      <c r="AH273" s="310"/>
      <c r="AI273" s="310"/>
      <c r="AJ273" s="310"/>
      <c r="AK273" s="310"/>
      <c r="AL273" s="310"/>
      <c r="AM273" s="310"/>
      <c r="AN273" s="310"/>
      <c r="AO273" s="310"/>
      <c r="AP273" s="310"/>
      <c r="AQ273" s="310"/>
      <c r="AR273" s="310"/>
      <c r="AS273" s="568"/>
      <c r="AT273" s="347"/>
      <c r="AU273" s="348"/>
      <c r="AV273" s="349"/>
      <c r="AW273" s="350"/>
      <c r="AX273" s="348"/>
      <c r="AY273" s="375"/>
      <c r="AZ273" s="1300"/>
      <c r="BA273" s="1301"/>
      <c r="BB273" s="1302"/>
      <c r="BC273" s="425"/>
      <c r="BD273" s="426"/>
      <c r="BE273" s="429"/>
    </row>
    <row r="274" spans="2:57" ht="15" customHeight="1" x14ac:dyDescent="0.15">
      <c r="B274" s="1284"/>
      <c r="C274" s="1285"/>
      <c r="D274" s="457"/>
      <c r="E274" s="343"/>
      <c r="F274" s="343"/>
      <c r="G274" s="343"/>
      <c r="H274" s="344"/>
      <c r="I274" s="457" t="s">
        <v>664</v>
      </c>
      <c r="J274" s="343"/>
      <c r="K274" s="343"/>
      <c r="L274" s="343"/>
      <c r="M274" s="344"/>
      <c r="N274" s="321"/>
      <c r="O274" s="322"/>
      <c r="P274" s="322"/>
      <c r="Q274" s="323"/>
      <c r="R274" s="314"/>
      <c r="S274" s="314"/>
      <c r="T274" s="351"/>
      <c r="U274" s="351"/>
      <c r="V274" s="351"/>
      <c r="W274" s="351"/>
      <c r="X274" s="434" t="s">
        <v>615</v>
      </c>
      <c r="Y274" s="435"/>
      <c r="Z274" s="435"/>
      <c r="AA274" s="435"/>
      <c r="AB274" s="436"/>
      <c r="AC274" s="1268" t="s">
        <v>57</v>
      </c>
      <c r="AD274" s="1269"/>
      <c r="AE274" s="326" t="s">
        <v>665</v>
      </c>
      <c r="AF274" s="326"/>
      <c r="AG274" s="326"/>
      <c r="AH274" s="326"/>
      <c r="AI274" s="326"/>
      <c r="AJ274" s="326"/>
      <c r="AK274" s="326"/>
      <c r="AL274" s="326"/>
      <c r="AM274" s="326"/>
      <c r="AN274" s="326"/>
      <c r="AO274" s="326"/>
      <c r="AP274" s="326"/>
      <c r="AQ274" s="326"/>
      <c r="AR274" s="326"/>
      <c r="AS274" s="473"/>
      <c r="AT274" s="347"/>
      <c r="AU274" s="348"/>
      <c r="AV274" s="349"/>
      <c r="AW274" s="350"/>
      <c r="AX274" s="348"/>
      <c r="AY274" s="375"/>
      <c r="AZ274" s="1300"/>
      <c r="BA274" s="1301"/>
      <c r="BB274" s="1302"/>
      <c r="BC274" s="425"/>
      <c r="BD274" s="426"/>
      <c r="BE274" s="429"/>
    </row>
    <row r="275" spans="2:57" ht="15" customHeight="1" x14ac:dyDescent="0.15">
      <c r="B275" s="1284"/>
      <c r="C275" s="1285"/>
      <c r="D275" s="457"/>
      <c r="E275" s="343"/>
      <c r="F275" s="343"/>
      <c r="G275" s="343"/>
      <c r="H275" s="344"/>
      <c r="I275" s="457"/>
      <c r="J275" s="343"/>
      <c r="K275" s="343"/>
      <c r="L275" s="343"/>
      <c r="M275" s="344"/>
      <c r="N275" s="321"/>
      <c r="O275" s="322"/>
      <c r="P275" s="322"/>
      <c r="Q275" s="323"/>
      <c r="R275" s="314"/>
      <c r="S275" s="314"/>
      <c r="T275" s="351"/>
      <c r="U275" s="351"/>
      <c r="V275" s="351"/>
      <c r="W275" s="351"/>
      <c r="X275" s="313" t="s">
        <v>721</v>
      </c>
      <c r="Y275" s="314"/>
      <c r="Z275" s="314"/>
      <c r="AA275" s="314"/>
      <c r="AB275" s="315"/>
      <c r="AC275" s="1244" t="s">
        <v>57</v>
      </c>
      <c r="AD275" s="1245"/>
      <c r="AE275" s="310" t="s">
        <v>688</v>
      </c>
      <c r="AF275" s="310"/>
      <c r="AG275" s="310"/>
      <c r="AH275" s="310"/>
      <c r="AI275" s="310"/>
      <c r="AJ275" s="310"/>
      <c r="AK275" s="310"/>
      <c r="AL275" s="310"/>
      <c r="AM275" s="310"/>
      <c r="AN275" s="310"/>
      <c r="AO275" s="310"/>
      <c r="AP275" s="310"/>
      <c r="AQ275" s="310"/>
      <c r="AR275" s="310"/>
      <c r="AS275" s="568"/>
      <c r="AT275" s="347"/>
      <c r="AU275" s="348"/>
      <c r="AV275" s="349"/>
      <c r="AW275" s="350"/>
      <c r="AX275" s="348"/>
      <c r="AY275" s="375"/>
      <c r="AZ275" s="1300"/>
      <c r="BA275" s="1301"/>
      <c r="BB275" s="1302"/>
      <c r="BC275" s="425"/>
      <c r="BD275" s="426"/>
      <c r="BE275" s="429"/>
    </row>
    <row r="276" spans="2:57" ht="15" customHeight="1" x14ac:dyDescent="0.15">
      <c r="B276" s="1284"/>
      <c r="C276" s="1285"/>
      <c r="D276" s="457"/>
      <c r="E276" s="343"/>
      <c r="F276" s="343"/>
      <c r="G276" s="343"/>
      <c r="H276" s="344"/>
      <c r="I276" s="457"/>
      <c r="J276" s="343"/>
      <c r="K276" s="343"/>
      <c r="L276" s="343"/>
      <c r="M276" s="344"/>
      <c r="N276" s="321"/>
      <c r="O276" s="322"/>
      <c r="P276" s="322"/>
      <c r="Q276" s="323"/>
      <c r="R276" s="314"/>
      <c r="S276" s="314"/>
      <c r="T276" s="351"/>
      <c r="U276" s="351"/>
      <c r="V276" s="351"/>
      <c r="W276" s="351"/>
      <c r="X276" s="1241" t="s">
        <v>667</v>
      </c>
      <c r="Y276" s="1242"/>
      <c r="Z276" s="1242"/>
      <c r="AA276" s="1242"/>
      <c r="AB276" s="1243"/>
      <c r="AC276" s="1244" t="s">
        <v>57</v>
      </c>
      <c r="AD276" s="1245"/>
      <c r="AE276" s="310" t="s">
        <v>668</v>
      </c>
      <c r="AF276" s="310"/>
      <c r="AG276" s="310"/>
      <c r="AH276" s="310"/>
      <c r="AI276" s="310"/>
      <c r="AJ276" s="310"/>
      <c r="AK276" s="310"/>
      <c r="AL276" s="310"/>
      <c r="AM276" s="310"/>
      <c r="AN276" s="310"/>
      <c r="AO276" s="310"/>
      <c r="AP276" s="310"/>
      <c r="AQ276" s="310"/>
      <c r="AR276" s="310"/>
      <c r="AS276" s="568"/>
      <c r="AT276" s="347"/>
      <c r="AU276" s="348"/>
      <c r="AV276" s="349"/>
      <c r="AW276" s="350"/>
      <c r="AX276" s="348"/>
      <c r="AY276" s="375"/>
      <c r="AZ276" s="1300"/>
      <c r="BA276" s="1301"/>
      <c r="BB276" s="1302"/>
      <c r="BC276" s="425"/>
      <c r="BD276" s="426"/>
      <c r="BE276" s="429"/>
    </row>
    <row r="277" spans="2:57" ht="15" customHeight="1" x14ac:dyDescent="0.15">
      <c r="B277" s="1284"/>
      <c r="C277" s="1285"/>
      <c r="D277" s="457"/>
      <c r="E277" s="343"/>
      <c r="F277" s="343"/>
      <c r="G277" s="343"/>
      <c r="H277" s="344"/>
      <c r="I277" s="1357"/>
      <c r="J277" s="599"/>
      <c r="K277" s="599"/>
      <c r="L277" s="599"/>
      <c r="M277" s="600"/>
      <c r="N277" s="592"/>
      <c r="O277" s="593"/>
      <c r="P277" s="593"/>
      <c r="Q277" s="594"/>
      <c r="R277" s="590"/>
      <c r="S277" s="590"/>
      <c r="T277" s="618"/>
      <c r="U277" s="618"/>
      <c r="V277" s="618"/>
      <c r="W277" s="618"/>
      <c r="X277" s="589"/>
      <c r="Y277" s="590"/>
      <c r="Z277" s="590"/>
      <c r="AA277" s="590"/>
      <c r="AB277" s="591"/>
      <c r="AC277" s="1357"/>
      <c r="AD277" s="599"/>
      <c r="AE277" s="1273" t="s">
        <v>727</v>
      </c>
      <c r="AF277" s="1273"/>
      <c r="AG277" s="1273"/>
      <c r="AH277" s="1273"/>
      <c r="AI277" s="1273"/>
      <c r="AJ277" s="1273"/>
      <c r="AK277" s="1273"/>
      <c r="AL277" s="1273"/>
      <c r="AM277" s="1273"/>
      <c r="AN277" s="1273"/>
      <c r="AO277" s="1273"/>
      <c r="AP277" s="1273"/>
      <c r="AQ277" s="1273"/>
      <c r="AR277" s="1273"/>
      <c r="AS277" s="1274"/>
      <c r="AT277" s="347"/>
      <c r="AU277" s="348"/>
      <c r="AV277" s="349"/>
      <c r="AW277" s="350"/>
      <c r="AX277" s="348"/>
      <c r="AY277" s="375"/>
      <c r="AZ277" s="1300"/>
      <c r="BA277" s="1301"/>
      <c r="BB277" s="1302"/>
      <c r="BC277" s="425"/>
      <c r="BD277" s="426"/>
      <c r="BE277" s="429"/>
    </row>
    <row r="278" spans="2:57" ht="15" customHeight="1" x14ac:dyDescent="0.15">
      <c r="B278" s="1284"/>
      <c r="C278" s="1285"/>
      <c r="D278" s="457"/>
      <c r="E278" s="343"/>
      <c r="F278" s="343"/>
      <c r="G278" s="343"/>
      <c r="H278" s="344"/>
      <c r="I278" s="1393" t="s">
        <v>669</v>
      </c>
      <c r="J278" s="1394"/>
      <c r="K278" s="1394"/>
      <c r="L278" s="1394"/>
      <c r="M278" s="1395"/>
      <c r="N278" s="395" t="s">
        <v>57</v>
      </c>
      <c r="O278" s="396"/>
      <c r="P278" s="393" t="s">
        <v>58</v>
      </c>
      <c r="Q278" s="394"/>
      <c r="R278" s="395" t="s">
        <v>57</v>
      </c>
      <c r="S278" s="396"/>
      <c r="T278" s="1192" t="s">
        <v>180</v>
      </c>
      <c r="U278" s="1192"/>
      <c r="V278" s="1192"/>
      <c r="W278" s="1193"/>
      <c r="X278" s="313" t="s">
        <v>471</v>
      </c>
      <c r="Y278" s="314"/>
      <c r="Z278" s="314"/>
      <c r="AA278" s="314"/>
      <c r="AB278" s="315"/>
      <c r="AC278" s="1253" t="s">
        <v>57</v>
      </c>
      <c r="AD278" s="1254"/>
      <c r="AE278" s="399" t="s">
        <v>689</v>
      </c>
      <c r="AF278" s="399"/>
      <c r="AG278" s="399"/>
      <c r="AH278" s="399"/>
      <c r="AI278" s="399"/>
      <c r="AJ278" s="399"/>
      <c r="AK278" s="399"/>
      <c r="AL278" s="399"/>
      <c r="AM278" s="399"/>
      <c r="AN278" s="399"/>
      <c r="AO278" s="399"/>
      <c r="AP278" s="399"/>
      <c r="AQ278" s="399"/>
      <c r="AR278" s="399"/>
      <c r="AS278" s="400"/>
      <c r="AT278" s="358" t="s">
        <v>61</v>
      </c>
      <c r="AU278" s="361"/>
      <c r="AV278" s="360" t="s">
        <v>61</v>
      </c>
      <c r="AW278" s="361"/>
      <c r="AX278" s="359" t="s">
        <v>61</v>
      </c>
      <c r="AY278" s="362"/>
      <c r="AZ278" s="1300"/>
      <c r="BA278" s="1301"/>
      <c r="BB278" s="1302"/>
      <c r="BC278" s="425"/>
      <c r="BD278" s="426"/>
      <c r="BE278" s="429"/>
    </row>
    <row r="279" spans="2:57" ht="15" customHeight="1" x14ac:dyDescent="0.15">
      <c r="B279" s="1284"/>
      <c r="C279" s="1285"/>
      <c r="D279" s="457"/>
      <c r="E279" s="343"/>
      <c r="F279" s="343"/>
      <c r="G279" s="343"/>
      <c r="H279" s="344"/>
      <c r="I279" s="457" t="s">
        <v>671</v>
      </c>
      <c r="J279" s="343"/>
      <c r="K279" s="343"/>
      <c r="L279" s="343"/>
      <c r="M279" s="344"/>
      <c r="N279" s="321"/>
      <c r="O279" s="322"/>
      <c r="P279" s="322"/>
      <c r="Q279" s="323"/>
      <c r="R279" s="316" t="s">
        <v>57</v>
      </c>
      <c r="S279" s="317"/>
      <c r="T279" s="351" t="s">
        <v>663</v>
      </c>
      <c r="U279" s="351"/>
      <c r="V279" s="351"/>
      <c r="W279" s="351"/>
      <c r="X279" s="434" t="s">
        <v>465</v>
      </c>
      <c r="Y279" s="435"/>
      <c r="Z279" s="435"/>
      <c r="AA279" s="435"/>
      <c r="AB279" s="436"/>
      <c r="AC279" s="1268" t="s">
        <v>57</v>
      </c>
      <c r="AD279" s="1269"/>
      <c r="AE279" s="326" t="s">
        <v>690</v>
      </c>
      <c r="AF279" s="326"/>
      <c r="AG279" s="326"/>
      <c r="AH279" s="326"/>
      <c r="AI279" s="326"/>
      <c r="AJ279" s="326"/>
      <c r="AK279" s="326"/>
      <c r="AL279" s="326"/>
      <c r="AM279" s="326"/>
      <c r="AN279" s="326"/>
      <c r="AO279" s="326"/>
      <c r="AP279" s="326"/>
      <c r="AQ279" s="326"/>
      <c r="AR279" s="326"/>
      <c r="AS279" s="473"/>
      <c r="AT279" s="347"/>
      <c r="AU279" s="348"/>
      <c r="AV279" s="349"/>
      <c r="AW279" s="350"/>
      <c r="AX279" s="348"/>
      <c r="AY279" s="375"/>
      <c r="AZ279" s="1300"/>
      <c r="BA279" s="1301"/>
      <c r="BB279" s="1302"/>
      <c r="BC279" s="425"/>
      <c r="BD279" s="426"/>
      <c r="BE279" s="429"/>
    </row>
    <row r="280" spans="2:57" ht="15" customHeight="1" x14ac:dyDescent="0.15">
      <c r="B280" s="1284"/>
      <c r="C280" s="1285"/>
      <c r="D280" s="457"/>
      <c r="E280" s="343"/>
      <c r="F280" s="343"/>
      <c r="G280" s="343"/>
      <c r="H280" s="344"/>
      <c r="I280" s="457" t="s">
        <v>672</v>
      </c>
      <c r="J280" s="343"/>
      <c r="K280" s="343"/>
      <c r="L280" s="343"/>
      <c r="M280" s="344"/>
      <c r="N280" s="321"/>
      <c r="O280" s="322"/>
      <c r="P280" s="322"/>
      <c r="Q280" s="323"/>
      <c r="R280" s="314"/>
      <c r="S280" s="314"/>
      <c r="T280" s="351"/>
      <c r="U280" s="351"/>
      <c r="V280" s="351"/>
      <c r="W280" s="351"/>
      <c r="X280" s="313"/>
      <c r="Y280" s="314"/>
      <c r="Z280" s="314"/>
      <c r="AA280" s="314"/>
      <c r="AB280" s="315"/>
      <c r="AC280" s="457"/>
      <c r="AD280" s="343"/>
      <c r="AE280" s="310" t="s">
        <v>728</v>
      </c>
      <c r="AF280" s="310"/>
      <c r="AG280" s="310"/>
      <c r="AH280" s="310"/>
      <c r="AI280" s="310"/>
      <c r="AJ280" s="310"/>
      <c r="AK280" s="310"/>
      <c r="AL280" s="310"/>
      <c r="AM280" s="310"/>
      <c r="AN280" s="310"/>
      <c r="AO280" s="310"/>
      <c r="AP280" s="310"/>
      <c r="AQ280" s="310"/>
      <c r="AR280" s="310"/>
      <c r="AS280" s="568"/>
      <c r="AT280" s="347"/>
      <c r="AU280" s="348"/>
      <c r="AV280" s="349"/>
      <c r="AW280" s="350"/>
      <c r="AX280" s="348"/>
      <c r="AY280" s="375"/>
      <c r="AZ280" s="1300"/>
      <c r="BA280" s="1301"/>
      <c r="BB280" s="1302"/>
      <c r="BC280" s="425"/>
      <c r="BD280" s="426"/>
      <c r="BE280" s="429"/>
    </row>
    <row r="281" spans="2:57" ht="15" customHeight="1" x14ac:dyDescent="0.15">
      <c r="B281" s="1284"/>
      <c r="C281" s="1285"/>
      <c r="D281" s="457"/>
      <c r="E281" s="343"/>
      <c r="F281" s="343"/>
      <c r="G281" s="343"/>
      <c r="H281" s="344"/>
      <c r="I281" s="457"/>
      <c r="J281" s="343"/>
      <c r="K281" s="343"/>
      <c r="L281" s="343"/>
      <c r="M281" s="344"/>
      <c r="N281" s="321"/>
      <c r="O281" s="322"/>
      <c r="P281" s="322"/>
      <c r="Q281" s="323"/>
      <c r="R281" s="314"/>
      <c r="S281" s="314"/>
      <c r="T281" s="351"/>
      <c r="U281" s="351"/>
      <c r="V281" s="351"/>
      <c r="W281" s="351"/>
      <c r="X281" s="313"/>
      <c r="Y281" s="314"/>
      <c r="Z281" s="314"/>
      <c r="AA281" s="314"/>
      <c r="AB281" s="315"/>
      <c r="AC281" s="1244" t="s">
        <v>57</v>
      </c>
      <c r="AD281" s="1245"/>
      <c r="AE281" s="310" t="s">
        <v>691</v>
      </c>
      <c r="AF281" s="310"/>
      <c r="AG281" s="310"/>
      <c r="AH281" s="310"/>
      <c r="AI281" s="310"/>
      <c r="AJ281" s="310"/>
      <c r="AK281" s="310"/>
      <c r="AL281" s="310"/>
      <c r="AM281" s="310"/>
      <c r="AN281" s="310"/>
      <c r="AO281" s="310"/>
      <c r="AP281" s="310"/>
      <c r="AQ281" s="310"/>
      <c r="AR281" s="310"/>
      <c r="AS281" s="568"/>
      <c r="AT281" s="347"/>
      <c r="AU281" s="348"/>
      <c r="AV281" s="349"/>
      <c r="AW281" s="350"/>
      <c r="AX281" s="348"/>
      <c r="AY281" s="375"/>
      <c r="AZ281" s="1300"/>
      <c r="BA281" s="1301"/>
      <c r="BB281" s="1302"/>
      <c r="BC281" s="425"/>
      <c r="BD281" s="426"/>
      <c r="BE281" s="429"/>
    </row>
    <row r="282" spans="2:57" ht="15" customHeight="1" x14ac:dyDescent="0.15">
      <c r="B282" s="1284"/>
      <c r="C282" s="1285"/>
      <c r="D282" s="457"/>
      <c r="E282" s="343"/>
      <c r="F282" s="343"/>
      <c r="G282" s="343"/>
      <c r="H282" s="344"/>
      <c r="I282" s="457"/>
      <c r="J282" s="343"/>
      <c r="K282" s="343"/>
      <c r="L282" s="343"/>
      <c r="M282" s="344"/>
      <c r="N282" s="321"/>
      <c r="O282" s="322"/>
      <c r="P282" s="322"/>
      <c r="Q282" s="323"/>
      <c r="R282" s="314"/>
      <c r="S282" s="314"/>
      <c r="T282" s="351"/>
      <c r="U282" s="351"/>
      <c r="V282" s="351"/>
      <c r="W282" s="351"/>
      <c r="X282" s="313"/>
      <c r="Y282" s="314"/>
      <c r="Z282" s="314"/>
      <c r="AA282" s="314"/>
      <c r="AB282" s="315"/>
      <c r="AC282" s="457"/>
      <c r="AD282" s="343"/>
      <c r="AE282" s="310" t="s">
        <v>674</v>
      </c>
      <c r="AF282" s="310"/>
      <c r="AG282" s="310"/>
      <c r="AH282" s="310"/>
      <c r="AI282" s="310"/>
      <c r="AJ282" s="310"/>
      <c r="AK282" s="310"/>
      <c r="AL282" s="310"/>
      <c r="AM282" s="310"/>
      <c r="AN282" s="310"/>
      <c r="AO282" s="310"/>
      <c r="AP282" s="310"/>
      <c r="AQ282" s="310"/>
      <c r="AR282" s="310"/>
      <c r="AS282" s="568"/>
      <c r="AT282" s="347"/>
      <c r="AU282" s="348"/>
      <c r="AV282" s="349"/>
      <c r="AW282" s="350"/>
      <c r="AX282" s="348"/>
      <c r="AY282" s="375"/>
      <c r="AZ282" s="1300"/>
      <c r="BA282" s="1301"/>
      <c r="BB282" s="1302"/>
      <c r="BC282" s="425"/>
      <c r="BD282" s="426"/>
      <c r="BE282" s="429"/>
    </row>
    <row r="283" spans="2:57" ht="15" customHeight="1" x14ac:dyDescent="0.15">
      <c r="B283" s="1284"/>
      <c r="C283" s="1285"/>
      <c r="D283" s="457"/>
      <c r="E283" s="343"/>
      <c r="F283" s="343"/>
      <c r="G283" s="343"/>
      <c r="H283" s="344"/>
      <c r="I283" s="457"/>
      <c r="J283" s="343"/>
      <c r="K283" s="343"/>
      <c r="L283" s="343"/>
      <c r="M283" s="344"/>
      <c r="N283" s="321"/>
      <c r="O283" s="322"/>
      <c r="P283" s="322"/>
      <c r="Q283" s="323"/>
      <c r="R283" s="314"/>
      <c r="S283" s="314"/>
      <c r="T283" s="351"/>
      <c r="U283" s="351"/>
      <c r="V283" s="351"/>
      <c r="W283" s="351"/>
      <c r="X283" s="441"/>
      <c r="Y283" s="442"/>
      <c r="Z283" s="442"/>
      <c r="AA283" s="442"/>
      <c r="AB283" s="569"/>
      <c r="AC283" s="1251" t="s">
        <v>57</v>
      </c>
      <c r="AD283" s="1252"/>
      <c r="AE283" s="419" t="s">
        <v>675</v>
      </c>
      <c r="AF283" s="419"/>
      <c r="AG283" s="419"/>
      <c r="AH283" s="419"/>
      <c r="AI283" s="419"/>
      <c r="AJ283" s="419"/>
      <c r="AK283" s="419"/>
      <c r="AL283" s="419"/>
      <c r="AM283" s="419"/>
      <c r="AN283" s="419"/>
      <c r="AO283" s="419"/>
      <c r="AP283" s="419"/>
      <c r="AQ283" s="419"/>
      <c r="AR283" s="419"/>
      <c r="AS283" s="420"/>
      <c r="AT283" s="347"/>
      <c r="AU283" s="348"/>
      <c r="AV283" s="349"/>
      <c r="AW283" s="350"/>
      <c r="AX283" s="348"/>
      <c r="AY283" s="375"/>
      <c r="AZ283" s="1300"/>
      <c r="BA283" s="1301"/>
      <c r="BB283" s="1302"/>
      <c r="BC283" s="425"/>
      <c r="BD283" s="426"/>
      <c r="BE283" s="429"/>
    </row>
    <row r="284" spans="2:57" ht="15" customHeight="1" thickBot="1" x14ac:dyDescent="0.2">
      <c r="B284" s="1286"/>
      <c r="C284" s="1287"/>
      <c r="D284" s="849"/>
      <c r="E284" s="850"/>
      <c r="F284" s="850"/>
      <c r="G284" s="850"/>
      <c r="H284" s="851"/>
      <c r="I284" s="301"/>
      <c r="J284" s="302"/>
      <c r="K284" s="302"/>
      <c r="L284" s="302"/>
      <c r="M284" s="303"/>
      <c r="N284" s="301"/>
      <c r="O284" s="302"/>
      <c r="P284" s="302"/>
      <c r="Q284" s="303"/>
      <c r="R284" s="307"/>
      <c r="S284" s="307"/>
      <c r="T284" s="304"/>
      <c r="U284" s="304"/>
      <c r="V284" s="304"/>
      <c r="W284" s="304"/>
      <c r="X284" s="306" t="s">
        <v>608</v>
      </c>
      <c r="Y284" s="307"/>
      <c r="Z284" s="307"/>
      <c r="AA284" s="307"/>
      <c r="AB284" s="563"/>
      <c r="AC284" s="1447" t="s">
        <v>57</v>
      </c>
      <c r="AD284" s="1448"/>
      <c r="AE284" s="1449" t="s">
        <v>692</v>
      </c>
      <c r="AF284" s="1449"/>
      <c r="AG284" s="1449"/>
      <c r="AH284" s="1449"/>
      <c r="AI284" s="1449"/>
      <c r="AJ284" s="1449"/>
      <c r="AK284" s="1449"/>
      <c r="AL284" s="1449"/>
      <c r="AM284" s="1449"/>
      <c r="AN284" s="1449"/>
      <c r="AO284" s="1449"/>
      <c r="AP284" s="1449"/>
      <c r="AQ284" s="1449"/>
      <c r="AR284" s="1449"/>
      <c r="AS284" s="1450"/>
      <c r="AT284" s="292"/>
      <c r="AU284" s="293"/>
      <c r="AV284" s="294"/>
      <c r="AW284" s="295"/>
      <c r="AX284" s="293"/>
      <c r="AY284" s="296"/>
      <c r="AZ284" s="1303"/>
      <c r="BA284" s="1304"/>
      <c r="BB284" s="1305"/>
      <c r="BC284" s="369"/>
      <c r="BD284" s="370"/>
      <c r="BE284" s="374"/>
    </row>
    <row r="285" spans="2:57" ht="15" customHeight="1" x14ac:dyDescent="0.15">
      <c r="B285" s="228"/>
      <c r="C285" s="228"/>
      <c r="D285" s="120"/>
      <c r="E285" s="120"/>
      <c r="F285" s="120"/>
      <c r="G285" s="120"/>
      <c r="H285" s="120"/>
      <c r="I285" s="32"/>
      <c r="J285" s="32"/>
      <c r="K285" s="32"/>
      <c r="L285" s="32"/>
      <c r="M285" s="32"/>
      <c r="N285" s="32"/>
      <c r="O285" s="32"/>
      <c r="P285" s="32"/>
      <c r="Q285" s="32"/>
      <c r="R285" s="31"/>
      <c r="S285" s="31"/>
      <c r="T285" s="11"/>
      <c r="U285" s="11"/>
      <c r="V285" s="11"/>
      <c r="W285" s="11"/>
      <c r="X285" s="31"/>
      <c r="Y285" s="31"/>
      <c r="Z285" s="31"/>
      <c r="AA285" s="31"/>
      <c r="AB285" s="31"/>
      <c r="AC285" s="230"/>
      <c r="AD285" s="230"/>
      <c r="AE285" s="226"/>
      <c r="AF285" s="226"/>
      <c r="AG285" s="226"/>
      <c r="AH285" s="226"/>
      <c r="AI285" s="226"/>
      <c r="AJ285" s="226"/>
      <c r="AK285" s="226"/>
      <c r="AL285" s="226"/>
      <c r="AM285" s="226"/>
      <c r="AN285" s="226"/>
      <c r="AO285" s="226"/>
      <c r="AP285" s="226"/>
      <c r="AQ285" s="226"/>
      <c r="AR285" s="226"/>
      <c r="AS285" s="226"/>
      <c r="AT285" s="31"/>
      <c r="AU285" s="31"/>
      <c r="AV285" s="31"/>
      <c r="AW285" s="31"/>
      <c r="AX285" s="31"/>
      <c r="AY285" s="31"/>
      <c r="AZ285" s="227"/>
      <c r="BA285" s="227"/>
      <c r="BB285" s="227"/>
      <c r="BC285" s="197"/>
      <c r="BD285" s="197"/>
      <c r="BE285" s="197"/>
    </row>
    <row r="286" spans="2:57" ht="15" customHeight="1" x14ac:dyDescent="0.15">
      <c r="B286" s="515" t="s">
        <v>722</v>
      </c>
      <c r="C286" s="515"/>
      <c r="D286" s="515"/>
      <c r="E286" s="515"/>
      <c r="F286" s="515"/>
      <c r="G286" s="515"/>
      <c r="H286" s="515"/>
      <c r="I286" s="515"/>
      <c r="J286" s="515"/>
      <c r="K286" s="515"/>
      <c r="L286" s="515"/>
      <c r="M286" s="515"/>
      <c r="N286" s="515"/>
      <c r="O286" s="515"/>
      <c r="P286" s="515"/>
      <c r="Q286" s="515"/>
      <c r="R286" s="515"/>
      <c r="S286" s="515"/>
      <c r="T286" s="515"/>
      <c r="U286" s="515"/>
      <c r="V286" s="515"/>
      <c r="W286" s="515"/>
      <c r="X286" s="515"/>
      <c r="Y286" s="515"/>
      <c r="Z286" s="515"/>
      <c r="AA286" s="515"/>
      <c r="AB286" s="515"/>
      <c r="AC286" s="515"/>
      <c r="AD286" s="515"/>
      <c r="AE286" s="515"/>
      <c r="AF286" s="515"/>
      <c r="AG286" s="515"/>
      <c r="AH286" s="515"/>
      <c r="AI286" s="515"/>
      <c r="AJ286" s="515"/>
      <c r="AK286" s="515"/>
      <c r="AL286" s="515"/>
      <c r="AM286" s="515"/>
      <c r="AN286" s="515"/>
      <c r="AO286" s="515"/>
      <c r="AP286" s="515"/>
      <c r="AQ286" s="515"/>
      <c r="AR286" s="515"/>
      <c r="AS286" s="515"/>
      <c r="AT286" s="515"/>
      <c r="AU286" s="515"/>
      <c r="AV286" s="515"/>
      <c r="AW286" s="515"/>
      <c r="AX286" s="515"/>
      <c r="AY286" s="515"/>
      <c r="AZ286" s="515"/>
      <c r="BA286" s="515"/>
      <c r="BB286" s="515"/>
      <c r="BC286" s="515"/>
      <c r="BD286" s="515"/>
      <c r="BE286" s="515"/>
    </row>
    <row r="287" spans="2:57" ht="30" customHeight="1" x14ac:dyDescent="0.15">
      <c r="B287" s="556" t="s">
        <v>314</v>
      </c>
      <c r="C287" s="556"/>
      <c r="D287" s="556"/>
      <c r="E287" s="556"/>
      <c r="F287" s="556"/>
      <c r="G287" s="556"/>
      <c r="H287" s="556"/>
      <c r="I287" s="556"/>
      <c r="J287" s="556"/>
      <c r="K287" s="556"/>
      <c r="L287" s="556"/>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c r="AK287" s="556"/>
      <c r="AL287" s="556"/>
      <c r="AM287" s="556"/>
      <c r="AN287" s="556"/>
      <c r="AO287" s="556"/>
      <c r="AP287" s="556"/>
      <c r="AQ287" s="556"/>
      <c r="AR287" s="556"/>
      <c r="AS287" s="556"/>
      <c r="AT287" s="556"/>
      <c r="AU287" s="556"/>
      <c r="AV287" s="556"/>
      <c r="AW287" s="556"/>
      <c r="AX287" s="556"/>
      <c r="AY287" s="556"/>
      <c r="AZ287" s="556"/>
      <c r="BA287" s="556"/>
      <c r="BB287" s="556"/>
      <c r="BC287" s="556"/>
      <c r="BD287" s="556"/>
      <c r="BE287" s="556"/>
    </row>
    <row r="288" spans="2:57" ht="15" customHeight="1" x14ac:dyDescent="0.15">
      <c r="B288" s="515" t="s">
        <v>44</v>
      </c>
      <c r="C288" s="515"/>
      <c r="D288" s="515"/>
      <c r="E288" s="515"/>
      <c r="F288" s="515"/>
      <c r="G288" s="515"/>
      <c r="H288" s="515"/>
      <c r="I288" s="515"/>
      <c r="J288" s="515"/>
      <c r="K288" s="515"/>
      <c r="L288" s="515"/>
      <c r="M288" s="515"/>
      <c r="N288" s="515"/>
      <c r="O288" s="515"/>
      <c r="P288" s="515"/>
      <c r="Q288" s="515"/>
      <c r="R288" s="515"/>
      <c r="S288" s="515"/>
      <c r="T288" s="515"/>
      <c r="U288" s="515"/>
      <c r="V288" s="515"/>
      <c r="W288" s="515"/>
      <c r="X288" s="515"/>
      <c r="Y288" s="515"/>
      <c r="Z288" s="515"/>
      <c r="AA288" s="515"/>
      <c r="AB288" s="515"/>
      <c r="AC288" s="515"/>
      <c r="AD288" s="515"/>
      <c r="AE288" s="515"/>
      <c r="AF288" s="515"/>
      <c r="AG288" s="515"/>
      <c r="AH288" s="515"/>
      <c r="AI288" s="515"/>
      <c r="AJ288" s="515"/>
      <c r="AK288" s="515"/>
      <c r="AL288" s="515"/>
      <c r="AM288" s="515"/>
      <c r="AN288" s="515"/>
      <c r="AO288" s="515"/>
      <c r="AP288" s="515"/>
      <c r="AQ288" s="515"/>
      <c r="AR288" s="515"/>
      <c r="AS288" s="515"/>
      <c r="AT288" s="515"/>
      <c r="AU288" s="515"/>
      <c r="AV288" s="515"/>
      <c r="AW288" s="515"/>
      <c r="AX288" s="515"/>
      <c r="AY288" s="515"/>
      <c r="AZ288" s="515"/>
      <c r="BA288" s="515"/>
      <c r="BB288" s="515"/>
      <c r="BC288" s="515"/>
      <c r="BD288" s="515"/>
      <c r="BE288" s="515"/>
    </row>
    <row r="289" spans="2:57" ht="15" customHeight="1" thickBot="1" x14ac:dyDescent="0.2">
      <c r="B289" s="79" t="s">
        <v>309</v>
      </c>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80" t="s">
        <v>214</v>
      </c>
    </row>
    <row r="290" spans="2:57" ht="15" customHeight="1" thickBot="1" x14ac:dyDescent="0.2">
      <c r="B290" s="1295" t="s">
        <v>357</v>
      </c>
      <c r="C290" s="1296"/>
      <c r="D290" s="1296"/>
      <c r="E290" s="1296"/>
      <c r="F290" s="1296"/>
      <c r="G290" s="1296"/>
      <c r="H290" s="1296"/>
      <c r="I290" s="1296"/>
      <c r="J290" s="1296"/>
      <c r="K290" s="1296"/>
      <c r="L290" s="1297"/>
      <c r="M290" s="1234" t="s">
        <v>482</v>
      </c>
      <c r="N290" s="1235"/>
      <c r="O290" s="1235"/>
      <c r="P290" s="1235"/>
      <c r="Q290" s="1235"/>
      <c r="R290" s="1235"/>
      <c r="S290" s="1235"/>
      <c r="T290" s="1235"/>
      <c r="U290" s="1235"/>
      <c r="V290" s="1235"/>
      <c r="W290" s="1235"/>
      <c r="X290" s="1235"/>
      <c r="Y290" s="1235"/>
      <c r="Z290" s="1235"/>
      <c r="AA290" s="1235"/>
      <c r="AB290" s="1235"/>
      <c r="AC290" s="1235"/>
      <c r="AD290" s="1235"/>
      <c r="AE290" s="1235"/>
      <c r="AF290" s="1235"/>
      <c r="AG290" s="1235"/>
      <c r="AH290" s="1235"/>
      <c r="AI290" s="1235"/>
      <c r="AJ290" s="1235"/>
      <c r="AK290" s="1235"/>
      <c r="AL290" s="1235"/>
      <c r="AM290" s="1235"/>
      <c r="AN290" s="1235"/>
      <c r="AO290" s="1235"/>
      <c r="AP290" s="1235"/>
      <c r="AQ290" s="1235"/>
      <c r="AR290" s="1235"/>
      <c r="AS290" s="1235"/>
      <c r="AT290" s="1235"/>
      <c r="AU290" s="1235"/>
      <c r="AV290" s="1235"/>
      <c r="AW290" s="1235"/>
      <c r="AX290" s="1235"/>
      <c r="AY290" s="1235"/>
      <c r="AZ290" s="1235"/>
      <c r="BA290" s="1235"/>
      <c r="BB290" s="1235"/>
      <c r="BC290" s="1235"/>
      <c r="BD290" s="1235"/>
      <c r="BE290" s="1236"/>
    </row>
    <row r="291" spans="2:57" ht="15" customHeight="1" thickBot="1" x14ac:dyDescent="0.2">
      <c r="B291" s="1295" t="s">
        <v>358</v>
      </c>
      <c r="C291" s="1296"/>
      <c r="D291" s="1296"/>
      <c r="E291" s="1296"/>
      <c r="F291" s="1296"/>
      <c r="G291" s="1296"/>
      <c r="H291" s="1296"/>
      <c r="I291" s="1296"/>
      <c r="J291" s="1296"/>
      <c r="K291" s="1296"/>
      <c r="L291" s="1297"/>
      <c r="M291" s="1234" t="s">
        <v>482</v>
      </c>
      <c r="N291" s="1235"/>
      <c r="O291" s="1235"/>
      <c r="P291" s="1235"/>
      <c r="Q291" s="1235"/>
      <c r="R291" s="1235"/>
      <c r="S291" s="1235"/>
      <c r="T291" s="1235"/>
      <c r="U291" s="1235"/>
      <c r="V291" s="1235"/>
      <c r="W291" s="1235"/>
      <c r="X291" s="1235"/>
      <c r="Y291" s="1235"/>
      <c r="Z291" s="1235"/>
      <c r="AA291" s="1235"/>
      <c r="AB291" s="1235"/>
      <c r="AC291" s="1235"/>
      <c r="AD291" s="1235"/>
      <c r="AE291" s="1235"/>
      <c r="AF291" s="1235"/>
      <c r="AG291" s="1235"/>
      <c r="AH291" s="1235"/>
      <c r="AI291" s="1235"/>
      <c r="AJ291" s="1235"/>
      <c r="AK291" s="1235"/>
      <c r="AL291" s="1235"/>
      <c r="AM291" s="1235"/>
      <c r="AN291" s="1235"/>
      <c r="AO291" s="1235"/>
      <c r="AP291" s="1235"/>
      <c r="AQ291" s="1235"/>
      <c r="AR291" s="1235"/>
      <c r="AS291" s="1235"/>
      <c r="AT291" s="1235"/>
      <c r="AU291" s="1235"/>
      <c r="AV291" s="1235"/>
      <c r="AW291" s="1235"/>
      <c r="AX291" s="1235"/>
      <c r="AY291" s="1235"/>
      <c r="AZ291" s="1235"/>
      <c r="BA291" s="1235"/>
      <c r="BB291" s="1235"/>
      <c r="BC291" s="1235"/>
      <c r="BD291" s="1235"/>
      <c r="BE291" s="1236"/>
    </row>
    <row r="292" spans="2:57" ht="15" customHeight="1" thickBot="1" x14ac:dyDescent="0.2">
      <c r="B292" s="1362"/>
      <c r="C292" s="1362"/>
      <c r="D292" s="1362"/>
      <c r="E292" s="1362"/>
      <c r="F292" s="1362"/>
      <c r="G292" s="1362"/>
      <c r="H292" s="1362"/>
      <c r="I292" s="1362"/>
      <c r="J292" s="1362"/>
      <c r="K292" s="1362"/>
      <c r="L292" s="1362"/>
      <c r="M292" s="1362"/>
      <c r="N292" s="1362"/>
      <c r="O292" s="1362"/>
      <c r="P292" s="1362"/>
      <c r="Q292" s="1362"/>
      <c r="R292" s="1362"/>
      <c r="S292" s="1362"/>
      <c r="T292" s="1362"/>
      <c r="U292" s="1362"/>
      <c r="V292" s="1362"/>
      <c r="W292" s="1362"/>
      <c r="X292" s="1362"/>
      <c r="Y292" s="1362"/>
      <c r="Z292" s="1362"/>
      <c r="AA292" s="1362"/>
      <c r="AB292" s="1362"/>
      <c r="AC292" s="1362"/>
      <c r="AD292" s="1362"/>
      <c r="AE292" s="1362"/>
      <c r="AF292" s="1362"/>
      <c r="AG292" s="1362"/>
      <c r="AH292" s="1362"/>
      <c r="AI292" s="1362"/>
      <c r="AJ292" s="1362"/>
      <c r="AK292" s="1362"/>
      <c r="AL292" s="1362"/>
      <c r="AM292" s="1362"/>
      <c r="AN292" s="1362"/>
      <c r="AO292" s="1362"/>
      <c r="AP292" s="1362"/>
      <c r="AQ292" s="1362"/>
      <c r="AR292" s="1362"/>
      <c r="AS292" s="1362"/>
      <c r="AT292" s="1362"/>
      <c r="AU292" s="1362"/>
      <c r="AV292" s="1362"/>
      <c r="AW292" s="1362"/>
      <c r="AX292" s="1362"/>
      <c r="AY292" s="1362"/>
      <c r="AZ292" s="1362"/>
      <c r="BA292" s="1362"/>
      <c r="BB292" s="1362"/>
      <c r="BC292" s="3"/>
      <c r="BD292" s="3"/>
      <c r="BE292" s="3"/>
    </row>
    <row r="293" spans="2:57" ht="15" customHeight="1" x14ac:dyDescent="0.15">
      <c r="B293" s="516"/>
      <c r="C293" s="517"/>
      <c r="D293" s="520" t="s">
        <v>45</v>
      </c>
      <c r="E293" s="533"/>
      <c r="F293" s="533"/>
      <c r="G293" s="533"/>
      <c r="H293" s="534"/>
      <c r="I293" s="520" t="s">
        <v>46</v>
      </c>
      <c r="J293" s="521"/>
      <c r="K293" s="521"/>
      <c r="L293" s="521"/>
      <c r="M293" s="522"/>
      <c r="N293" s="532" t="s">
        <v>47</v>
      </c>
      <c r="O293" s="533"/>
      <c r="P293" s="533"/>
      <c r="Q293" s="534"/>
      <c r="R293" s="532" t="s">
        <v>521</v>
      </c>
      <c r="S293" s="533"/>
      <c r="T293" s="533"/>
      <c r="U293" s="533"/>
      <c r="V293" s="533"/>
      <c r="W293" s="534"/>
      <c r="X293" s="538" t="s">
        <v>50</v>
      </c>
      <c r="Y293" s="539"/>
      <c r="Z293" s="539"/>
      <c r="AA293" s="539"/>
      <c r="AB293" s="539"/>
      <c r="AC293" s="539"/>
      <c r="AD293" s="539"/>
      <c r="AE293" s="539"/>
      <c r="AF293" s="539"/>
      <c r="AG293" s="539"/>
      <c r="AH293" s="539"/>
      <c r="AI293" s="539"/>
      <c r="AJ293" s="539"/>
      <c r="AK293" s="539"/>
      <c r="AL293" s="539"/>
      <c r="AM293" s="539"/>
      <c r="AN293" s="539"/>
      <c r="AO293" s="539"/>
      <c r="AP293" s="539"/>
      <c r="AQ293" s="539"/>
      <c r="AR293" s="539"/>
      <c r="AS293" s="540"/>
      <c r="AT293" s="629" t="s">
        <v>51</v>
      </c>
      <c r="AU293" s="239"/>
      <c r="AV293" s="239"/>
      <c r="AW293" s="239"/>
      <c r="AX293" s="239"/>
      <c r="AY293" s="630"/>
      <c r="AZ293" s="502" t="s">
        <v>33</v>
      </c>
      <c r="BA293" s="503"/>
      <c r="BB293" s="504"/>
      <c r="BC293" s="504"/>
      <c r="BD293" s="504"/>
      <c r="BE293" s="505"/>
    </row>
    <row r="294" spans="2:57" ht="15" customHeight="1" thickBot="1" x14ac:dyDescent="0.2">
      <c r="B294" s="518"/>
      <c r="C294" s="519"/>
      <c r="D294" s="535"/>
      <c r="E294" s="536"/>
      <c r="F294" s="536"/>
      <c r="G294" s="536"/>
      <c r="H294" s="537"/>
      <c r="I294" s="523"/>
      <c r="J294" s="524"/>
      <c r="K294" s="524"/>
      <c r="L294" s="524"/>
      <c r="M294" s="525"/>
      <c r="N294" s="535"/>
      <c r="O294" s="536"/>
      <c r="P294" s="536"/>
      <c r="Q294" s="537"/>
      <c r="R294" s="535"/>
      <c r="S294" s="536"/>
      <c r="T294" s="536"/>
      <c r="U294" s="536"/>
      <c r="V294" s="536"/>
      <c r="W294" s="537"/>
      <c r="X294" s="541"/>
      <c r="Y294" s="542"/>
      <c r="Z294" s="542"/>
      <c r="AA294" s="542"/>
      <c r="AB294" s="542"/>
      <c r="AC294" s="542"/>
      <c r="AD294" s="542"/>
      <c r="AE294" s="542"/>
      <c r="AF294" s="542"/>
      <c r="AG294" s="542"/>
      <c r="AH294" s="542"/>
      <c r="AI294" s="542"/>
      <c r="AJ294" s="542"/>
      <c r="AK294" s="542"/>
      <c r="AL294" s="542"/>
      <c r="AM294" s="542"/>
      <c r="AN294" s="542"/>
      <c r="AO294" s="542"/>
      <c r="AP294" s="542"/>
      <c r="AQ294" s="542"/>
      <c r="AR294" s="542"/>
      <c r="AS294" s="543"/>
      <c r="AT294" s="347" t="s">
        <v>52</v>
      </c>
      <c r="AU294" s="348"/>
      <c r="AV294" s="349" t="s">
        <v>53</v>
      </c>
      <c r="AW294" s="350"/>
      <c r="AX294" s="348" t="s">
        <v>54</v>
      </c>
      <c r="AY294" s="375"/>
      <c r="AZ294" s="511" t="s">
        <v>34</v>
      </c>
      <c r="BA294" s="512"/>
      <c r="BB294" s="513"/>
      <c r="BC294" s="512" t="s">
        <v>35</v>
      </c>
      <c r="BD294" s="512"/>
      <c r="BE294" s="514"/>
    </row>
    <row r="295" spans="2:57" ht="15" customHeight="1" x14ac:dyDescent="0.15">
      <c r="B295" s="1280" t="s">
        <v>523</v>
      </c>
      <c r="C295" s="1281"/>
      <c r="D295" s="1288" t="s">
        <v>601</v>
      </c>
      <c r="E295" s="1466"/>
      <c r="F295" s="1466"/>
      <c r="G295" s="1466"/>
      <c r="H295" s="1467"/>
      <c r="I295" s="1436" t="s">
        <v>607</v>
      </c>
      <c r="J295" s="1437"/>
      <c r="K295" s="1437"/>
      <c r="L295" s="1437"/>
      <c r="M295" s="1438"/>
      <c r="N295" s="494" t="s">
        <v>57</v>
      </c>
      <c r="O295" s="495"/>
      <c r="P295" s="478" t="s">
        <v>58</v>
      </c>
      <c r="Q295" s="479"/>
      <c r="R295" s="494" t="s">
        <v>57</v>
      </c>
      <c r="S295" s="495"/>
      <c r="T295" s="1464" t="s">
        <v>180</v>
      </c>
      <c r="U295" s="1464"/>
      <c r="V295" s="1464"/>
      <c r="W295" s="1465"/>
      <c r="X295" s="476" t="s">
        <v>608</v>
      </c>
      <c r="Y295" s="477"/>
      <c r="Z295" s="477"/>
      <c r="AA295" s="477"/>
      <c r="AB295" s="1294"/>
      <c r="AC295" s="495" t="s">
        <v>57</v>
      </c>
      <c r="AD295" s="495"/>
      <c r="AE295" s="474" t="s">
        <v>693</v>
      </c>
      <c r="AF295" s="474"/>
      <c r="AG295" s="474"/>
      <c r="AH295" s="474"/>
      <c r="AI295" s="474"/>
      <c r="AJ295" s="474"/>
      <c r="AK295" s="474"/>
      <c r="AL295" s="474"/>
      <c r="AM295" s="474"/>
      <c r="AN295" s="474"/>
      <c r="AO295" s="474"/>
      <c r="AP295" s="474"/>
      <c r="AQ295" s="474"/>
      <c r="AR295" s="474"/>
      <c r="AS295" s="475"/>
      <c r="AT295" s="484" t="s">
        <v>61</v>
      </c>
      <c r="AU295" s="462"/>
      <c r="AV295" s="461" t="s">
        <v>61</v>
      </c>
      <c r="AW295" s="462"/>
      <c r="AX295" s="461" t="s">
        <v>61</v>
      </c>
      <c r="AY295" s="464"/>
      <c r="AZ295" s="465" t="s">
        <v>62</v>
      </c>
      <c r="BA295" s="466"/>
      <c r="BB295" s="467"/>
      <c r="BC295" s="465" t="s">
        <v>62</v>
      </c>
      <c r="BD295" s="466"/>
      <c r="BE295" s="471"/>
    </row>
    <row r="296" spans="2:57" ht="15" customHeight="1" x14ac:dyDescent="0.15">
      <c r="B296" s="1282"/>
      <c r="C296" s="1283"/>
      <c r="D296" s="1468"/>
      <c r="E296" s="1093"/>
      <c r="F296" s="1093"/>
      <c r="G296" s="1093"/>
      <c r="H296" s="1469"/>
      <c r="I296" s="313"/>
      <c r="J296" s="314"/>
      <c r="K296" s="314"/>
      <c r="L296" s="314"/>
      <c r="M296" s="315"/>
      <c r="N296" s="313"/>
      <c r="O296" s="314"/>
      <c r="P296" s="343"/>
      <c r="Q296" s="344"/>
      <c r="R296" s="313"/>
      <c r="S296" s="314"/>
      <c r="T296" s="351"/>
      <c r="U296" s="351"/>
      <c r="V296" s="351"/>
      <c r="W296" s="351"/>
      <c r="X296" s="313" t="s">
        <v>609</v>
      </c>
      <c r="Y296" s="314"/>
      <c r="Z296" s="314"/>
      <c r="AA296" s="314"/>
      <c r="AB296" s="315"/>
      <c r="AC296" s="1245" t="s">
        <v>57</v>
      </c>
      <c r="AD296" s="1245"/>
      <c r="AE296" s="310" t="s">
        <v>632</v>
      </c>
      <c r="AF296" s="310"/>
      <c r="AG296" s="310"/>
      <c r="AH296" s="310"/>
      <c r="AI296" s="310"/>
      <c r="AJ296" s="310"/>
      <c r="AK296" s="310"/>
      <c r="AL296" s="310"/>
      <c r="AM296" s="310"/>
      <c r="AN296" s="310"/>
      <c r="AO296" s="310"/>
      <c r="AP296" s="310"/>
      <c r="AQ296" s="310"/>
      <c r="AR296" s="310"/>
      <c r="AS296" s="568"/>
      <c r="AT296" s="347"/>
      <c r="AU296" s="348"/>
      <c r="AV296" s="349"/>
      <c r="AW296" s="350"/>
      <c r="AX296" s="348"/>
      <c r="AY296" s="375"/>
      <c r="AZ296" s="468"/>
      <c r="BA296" s="469"/>
      <c r="BB296" s="470"/>
      <c r="BC296" s="468"/>
      <c r="BD296" s="469"/>
      <c r="BE296" s="472"/>
    </row>
    <row r="297" spans="2:57" ht="15" customHeight="1" x14ac:dyDescent="0.15">
      <c r="B297" s="1282"/>
      <c r="C297" s="1283"/>
      <c r="D297" s="1468"/>
      <c r="E297" s="1093"/>
      <c r="F297" s="1093"/>
      <c r="G297" s="1093"/>
      <c r="H297" s="1469"/>
      <c r="I297" s="313"/>
      <c r="J297" s="314"/>
      <c r="K297" s="314"/>
      <c r="L297" s="314"/>
      <c r="M297" s="315"/>
      <c r="N297" s="313"/>
      <c r="O297" s="314"/>
      <c r="P297" s="343"/>
      <c r="Q297" s="344"/>
      <c r="R297" s="313"/>
      <c r="S297" s="314"/>
      <c r="T297" s="351"/>
      <c r="U297" s="351"/>
      <c r="V297" s="351"/>
      <c r="W297" s="351"/>
      <c r="X297" s="1461" t="s">
        <v>610</v>
      </c>
      <c r="Y297" s="1462"/>
      <c r="Z297" s="1462"/>
      <c r="AA297" s="1462"/>
      <c r="AB297" s="1463"/>
      <c r="AC297" s="313"/>
      <c r="AD297" s="314"/>
      <c r="AE297" s="1273" t="s">
        <v>712</v>
      </c>
      <c r="AF297" s="1273"/>
      <c r="AG297" s="1273"/>
      <c r="AH297" s="1273"/>
      <c r="AI297" s="1273"/>
      <c r="AJ297" s="1273"/>
      <c r="AK297" s="1273"/>
      <c r="AL297" s="1273"/>
      <c r="AM297" s="1273"/>
      <c r="AN297" s="1273"/>
      <c r="AO297" s="1273"/>
      <c r="AP297" s="1273"/>
      <c r="AQ297" s="1273"/>
      <c r="AR297" s="1273"/>
      <c r="AS297" s="1274"/>
      <c r="AT297" s="347"/>
      <c r="AU297" s="348"/>
      <c r="AV297" s="349"/>
      <c r="AW297" s="350"/>
      <c r="AX297" s="348"/>
      <c r="AY297" s="375"/>
      <c r="AZ297" s="468"/>
      <c r="BA297" s="469"/>
      <c r="BB297" s="470"/>
      <c r="BC297" s="468"/>
      <c r="BD297" s="469"/>
      <c r="BE297" s="472"/>
    </row>
    <row r="298" spans="2:57" ht="15" customHeight="1" x14ac:dyDescent="0.15">
      <c r="B298" s="1282"/>
      <c r="C298" s="1283"/>
      <c r="D298" s="1468"/>
      <c r="E298" s="1093"/>
      <c r="F298" s="1093"/>
      <c r="G298" s="1093"/>
      <c r="H298" s="1469"/>
      <c r="I298" s="392" t="s">
        <v>611</v>
      </c>
      <c r="J298" s="393"/>
      <c r="K298" s="393"/>
      <c r="L298" s="393"/>
      <c r="M298" s="394"/>
      <c r="N298" s="395" t="s">
        <v>57</v>
      </c>
      <c r="O298" s="396"/>
      <c r="P298" s="393" t="s">
        <v>58</v>
      </c>
      <c r="Q298" s="394"/>
      <c r="R298" s="395" t="s">
        <v>57</v>
      </c>
      <c r="S298" s="396"/>
      <c r="T298" s="1192" t="s">
        <v>180</v>
      </c>
      <c r="U298" s="1192"/>
      <c r="V298" s="1192"/>
      <c r="W298" s="1192"/>
      <c r="X298" s="392" t="s">
        <v>612</v>
      </c>
      <c r="Y298" s="393"/>
      <c r="Z298" s="393"/>
      <c r="AA298" s="393"/>
      <c r="AB298" s="394"/>
      <c r="AC298" s="1253" t="s">
        <v>57</v>
      </c>
      <c r="AD298" s="1254"/>
      <c r="AE298" s="399" t="s">
        <v>705</v>
      </c>
      <c r="AF298" s="399"/>
      <c r="AG298" s="399"/>
      <c r="AH298" s="399"/>
      <c r="AI298" s="399"/>
      <c r="AJ298" s="399"/>
      <c r="AK298" s="399"/>
      <c r="AL298" s="399"/>
      <c r="AM298" s="399"/>
      <c r="AN298" s="399"/>
      <c r="AO298" s="399"/>
      <c r="AP298" s="399"/>
      <c r="AQ298" s="399"/>
      <c r="AR298" s="399"/>
      <c r="AS298" s="400"/>
      <c r="AT298" s="358" t="s">
        <v>61</v>
      </c>
      <c r="AU298" s="361"/>
      <c r="AV298" s="360" t="s">
        <v>61</v>
      </c>
      <c r="AW298" s="361"/>
      <c r="AX298" s="359" t="s">
        <v>61</v>
      </c>
      <c r="AY298" s="362"/>
      <c r="AZ298" s="468"/>
      <c r="BA298" s="469"/>
      <c r="BB298" s="470"/>
      <c r="BC298" s="468"/>
      <c r="BD298" s="469"/>
      <c r="BE298" s="472"/>
    </row>
    <row r="299" spans="2:57" ht="15" customHeight="1" x14ac:dyDescent="0.15">
      <c r="B299" s="1282"/>
      <c r="C299" s="1283"/>
      <c r="D299" s="1226" t="s">
        <v>588</v>
      </c>
      <c r="E299" s="314"/>
      <c r="F299" s="314"/>
      <c r="G299" s="314"/>
      <c r="H299" s="315"/>
      <c r="I299" s="313"/>
      <c r="J299" s="314"/>
      <c r="K299" s="314"/>
      <c r="L299" s="314"/>
      <c r="M299" s="315"/>
      <c r="N299" s="313"/>
      <c r="O299" s="314"/>
      <c r="P299" s="314"/>
      <c r="Q299" s="315"/>
      <c r="R299" s="313"/>
      <c r="S299" s="314"/>
      <c r="T299" s="351"/>
      <c r="U299" s="351"/>
      <c r="V299" s="351"/>
      <c r="W299" s="351"/>
      <c r="X299" s="313"/>
      <c r="Y299" s="314"/>
      <c r="Z299" s="314"/>
      <c r="AA299" s="314"/>
      <c r="AB299" s="315"/>
      <c r="AC299" s="1251" t="s">
        <v>57</v>
      </c>
      <c r="AD299" s="1252"/>
      <c r="AE299" s="419" t="s">
        <v>706</v>
      </c>
      <c r="AF299" s="419"/>
      <c r="AG299" s="419"/>
      <c r="AH299" s="419"/>
      <c r="AI299" s="419"/>
      <c r="AJ299" s="419"/>
      <c r="AK299" s="419"/>
      <c r="AL299" s="419"/>
      <c r="AM299" s="419"/>
      <c r="AN299" s="419"/>
      <c r="AO299" s="419"/>
      <c r="AP299" s="419"/>
      <c r="AQ299" s="419"/>
      <c r="AR299" s="419"/>
      <c r="AS299" s="420"/>
      <c r="AT299" s="347"/>
      <c r="AU299" s="348"/>
      <c r="AV299" s="349"/>
      <c r="AW299" s="350"/>
      <c r="AX299" s="348"/>
      <c r="AY299" s="375"/>
      <c r="AZ299" s="468"/>
      <c r="BA299" s="469"/>
      <c r="BB299" s="470"/>
      <c r="BC299" s="468"/>
      <c r="BD299" s="469"/>
      <c r="BE299" s="472"/>
    </row>
    <row r="300" spans="2:57" ht="15" customHeight="1" x14ac:dyDescent="0.15">
      <c r="B300" s="1282"/>
      <c r="C300" s="1283"/>
      <c r="D300" s="313"/>
      <c r="E300" s="314"/>
      <c r="F300" s="314"/>
      <c r="G300" s="314"/>
      <c r="H300" s="315"/>
      <c r="I300" s="313"/>
      <c r="J300" s="314"/>
      <c r="K300" s="314"/>
      <c r="L300" s="314"/>
      <c r="M300" s="315"/>
      <c r="N300" s="313"/>
      <c r="O300" s="314"/>
      <c r="P300" s="314"/>
      <c r="Q300" s="315"/>
      <c r="R300" s="313"/>
      <c r="S300" s="314"/>
      <c r="T300" s="351"/>
      <c r="U300" s="351"/>
      <c r="V300" s="351"/>
      <c r="W300" s="351"/>
      <c r="X300" s="434" t="s">
        <v>678</v>
      </c>
      <c r="Y300" s="435"/>
      <c r="Z300" s="435"/>
      <c r="AA300" s="435"/>
      <c r="AB300" s="436"/>
      <c r="AC300" s="1244" t="s">
        <v>57</v>
      </c>
      <c r="AD300" s="1245"/>
      <c r="AE300" s="310" t="s">
        <v>679</v>
      </c>
      <c r="AF300" s="310"/>
      <c r="AG300" s="310"/>
      <c r="AH300" s="310"/>
      <c r="AI300" s="310"/>
      <c r="AJ300" s="310"/>
      <c r="AK300" s="310"/>
      <c r="AL300" s="310"/>
      <c r="AM300" s="310"/>
      <c r="AN300" s="310"/>
      <c r="AO300" s="310"/>
      <c r="AP300" s="310"/>
      <c r="AQ300" s="310"/>
      <c r="AR300" s="310"/>
      <c r="AS300" s="568"/>
      <c r="AT300" s="347"/>
      <c r="AU300" s="348"/>
      <c r="AV300" s="349"/>
      <c r="AW300" s="350"/>
      <c r="AX300" s="348"/>
      <c r="AY300" s="375"/>
      <c r="AZ300" s="468"/>
      <c r="BA300" s="469"/>
      <c r="BB300" s="470"/>
      <c r="BC300" s="468"/>
      <c r="BD300" s="469"/>
      <c r="BE300" s="472"/>
    </row>
    <row r="301" spans="2:57" ht="15" customHeight="1" x14ac:dyDescent="0.15">
      <c r="B301" s="1282"/>
      <c r="C301" s="1283"/>
      <c r="D301" s="313"/>
      <c r="E301" s="314"/>
      <c r="F301" s="314"/>
      <c r="G301" s="314"/>
      <c r="H301" s="315"/>
      <c r="I301" s="321"/>
      <c r="J301" s="322"/>
      <c r="K301" s="322"/>
      <c r="L301" s="322"/>
      <c r="M301" s="323"/>
      <c r="N301" s="313"/>
      <c r="O301" s="314"/>
      <c r="P301" s="314"/>
      <c r="Q301" s="315"/>
      <c r="R301" s="313"/>
      <c r="S301" s="314"/>
      <c r="T301" s="351"/>
      <c r="U301" s="351"/>
      <c r="V301" s="351"/>
      <c r="W301" s="351"/>
      <c r="X301" s="313"/>
      <c r="Y301" s="314"/>
      <c r="Z301" s="314"/>
      <c r="AA301" s="314"/>
      <c r="AB301" s="315"/>
      <c r="AC301" s="1244" t="s">
        <v>57</v>
      </c>
      <c r="AD301" s="1245"/>
      <c r="AE301" s="310" t="s">
        <v>713</v>
      </c>
      <c r="AF301" s="310"/>
      <c r="AG301" s="310"/>
      <c r="AH301" s="310"/>
      <c r="AI301" s="310"/>
      <c r="AJ301" s="310"/>
      <c r="AK301" s="310"/>
      <c r="AL301" s="310"/>
      <c r="AM301" s="310"/>
      <c r="AN301" s="310"/>
      <c r="AO301" s="310"/>
      <c r="AP301" s="310"/>
      <c r="AQ301" s="310"/>
      <c r="AR301" s="310"/>
      <c r="AS301" s="568"/>
      <c r="AT301" s="347"/>
      <c r="AU301" s="350"/>
      <c r="AV301" s="349"/>
      <c r="AW301" s="350"/>
      <c r="AX301" s="348"/>
      <c r="AY301" s="375"/>
      <c r="AZ301" s="468"/>
      <c r="BA301" s="469"/>
      <c r="BB301" s="470"/>
      <c r="BC301" s="468"/>
      <c r="BD301" s="469"/>
      <c r="BE301" s="472"/>
    </row>
    <row r="302" spans="2:57" ht="15" customHeight="1" x14ac:dyDescent="0.15">
      <c r="B302" s="1282"/>
      <c r="C302" s="1283"/>
      <c r="D302" s="313"/>
      <c r="E302" s="314"/>
      <c r="F302" s="314"/>
      <c r="G302" s="314"/>
      <c r="H302" s="315"/>
      <c r="I302" s="321"/>
      <c r="J302" s="322"/>
      <c r="K302" s="322"/>
      <c r="L302" s="322"/>
      <c r="M302" s="323"/>
      <c r="N302" s="313"/>
      <c r="O302" s="314"/>
      <c r="P302" s="314"/>
      <c r="Q302" s="315"/>
      <c r="R302" s="313"/>
      <c r="S302" s="314"/>
      <c r="T302" s="351"/>
      <c r="U302" s="351"/>
      <c r="V302" s="351"/>
      <c r="W302" s="351"/>
      <c r="X302" s="313"/>
      <c r="Y302" s="314"/>
      <c r="Z302" s="314"/>
      <c r="AA302" s="314"/>
      <c r="AB302" s="315"/>
      <c r="AC302" s="457"/>
      <c r="AD302" s="343"/>
      <c r="AE302" s="1317" t="s">
        <v>680</v>
      </c>
      <c r="AF302" s="1317"/>
      <c r="AG302" s="1317"/>
      <c r="AH302" s="1317"/>
      <c r="AI302" s="1317"/>
      <c r="AJ302" s="1317"/>
      <c r="AK302" s="1317"/>
      <c r="AL302" s="1317"/>
      <c r="AM302" s="1317"/>
      <c r="AN302" s="1317"/>
      <c r="AO302" s="1317"/>
      <c r="AP302" s="1317"/>
      <c r="AQ302" s="1317"/>
      <c r="AR302" s="1317"/>
      <c r="AS302" s="1318"/>
      <c r="AT302" s="347"/>
      <c r="AU302" s="348"/>
      <c r="AV302" s="349"/>
      <c r="AW302" s="350"/>
      <c r="AX302" s="348"/>
      <c r="AY302" s="375"/>
      <c r="AZ302" s="468"/>
      <c r="BA302" s="469"/>
      <c r="BB302" s="470"/>
      <c r="BC302" s="468"/>
      <c r="BD302" s="469"/>
      <c r="BE302" s="472"/>
    </row>
    <row r="303" spans="2:57" ht="15" customHeight="1" x14ac:dyDescent="0.15">
      <c r="B303" s="1282"/>
      <c r="C303" s="1283"/>
      <c r="D303" s="313"/>
      <c r="E303" s="314"/>
      <c r="F303" s="314"/>
      <c r="G303" s="314"/>
      <c r="H303" s="315"/>
      <c r="I303" s="321"/>
      <c r="J303" s="322"/>
      <c r="K303" s="322"/>
      <c r="L303" s="322"/>
      <c r="M303" s="323"/>
      <c r="N303" s="313"/>
      <c r="O303" s="314"/>
      <c r="P303" s="314"/>
      <c r="Q303" s="315"/>
      <c r="R303" s="313"/>
      <c r="S303" s="314"/>
      <c r="T303" s="351"/>
      <c r="U303" s="351"/>
      <c r="V303" s="351"/>
      <c r="W303" s="351"/>
      <c r="X303" s="313"/>
      <c r="Y303" s="314"/>
      <c r="Z303" s="314"/>
      <c r="AA303" s="314"/>
      <c r="AB303" s="315"/>
      <c r="AC303" s="457"/>
      <c r="AD303" s="343"/>
      <c r="AE303" s="1317" t="s">
        <v>681</v>
      </c>
      <c r="AF303" s="1317"/>
      <c r="AG303" s="1317"/>
      <c r="AH303" s="1317"/>
      <c r="AI303" s="1317"/>
      <c r="AJ303" s="1317"/>
      <c r="AK303" s="1317"/>
      <c r="AL303" s="1317"/>
      <c r="AM303" s="1317"/>
      <c r="AN303" s="1317"/>
      <c r="AO303" s="1317"/>
      <c r="AP303" s="1317"/>
      <c r="AQ303" s="1317"/>
      <c r="AR303" s="1317"/>
      <c r="AS303" s="1318"/>
      <c r="AT303" s="347"/>
      <c r="AU303" s="348"/>
      <c r="AV303" s="349"/>
      <c r="AW303" s="350"/>
      <c r="AX303" s="348"/>
      <c r="AY303" s="375"/>
      <c r="AZ303" s="468"/>
      <c r="BA303" s="469"/>
      <c r="BB303" s="470"/>
      <c r="BC303" s="468"/>
      <c r="BD303" s="469"/>
      <c r="BE303" s="472"/>
    </row>
    <row r="304" spans="2:57" ht="15" customHeight="1" x14ac:dyDescent="0.15">
      <c r="B304" s="1282"/>
      <c r="C304" s="1283"/>
      <c r="D304" s="1277"/>
      <c r="E304" s="1278"/>
      <c r="F304" s="1278"/>
      <c r="G304" s="1278"/>
      <c r="H304" s="1279"/>
      <c r="I304" s="313"/>
      <c r="J304" s="314"/>
      <c r="K304" s="314"/>
      <c r="L304" s="314"/>
      <c r="M304" s="315"/>
      <c r="N304" s="313"/>
      <c r="O304" s="314"/>
      <c r="P304" s="314"/>
      <c r="Q304" s="315"/>
      <c r="R304" s="313"/>
      <c r="S304" s="314"/>
      <c r="T304" s="351"/>
      <c r="U304" s="351"/>
      <c r="V304" s="351"/>
      <c r="W304" s="351"/>
      <c r="X304" s="1458" t="s">
        <v>682</v>
      </c>
      <c r="Y304" s="1459"/>
      <c r="Z304" s="1459"/>
      <c r="AA304" s="1459"/>
      <c r="AB304" s="1460"/>
      <c r="AC304" s="1251" t="s">
        <v>57</v>
      </c>
      <c r="AD304" s="1252"/>
      <c r="AE304" s="419" t="s">
        <v>694</v>
      </c>
      <c r="AF304" s="419"/>
      <c r="AG304" s="419"/>
      <c r="AH304" s="419"/>
      <c r="AI304" s="419"/>
      <c r="AJ304" s="419"/>
      <c r="AK304" s="419"/>
      <c r="AL304" s="419"/>
      <c r="AM304" s="419"/>
      <c r="AN304" s="419"/>
      <c r="AO304" s="419"/>
      <c r="AP304" s="419"/>
      <c r="AQ304" s="419"/>
      <c r="AR304" s="419"/>
      <c r="AS304" s="420"/>
      <c r="AT304" s="347"/>
      <c r="AU304" s="348"/>
      <c r="AV304" s="349"/>
      <c r="AW304" s="350"/>
      <c r="AX304" s="348"/>
      <c r="AY304" s="375"/>
      <c r="AZ304" s="468"/>
      <c r="BA304" s="469"/>
      <c r="BB304" s="470"/>
      <c r="BC304" s="468"/>
      <c r="BD304" s="469"/>
      <c r="BE304" s="472"/>
    </row>
    <row r="305" spans="2:57" ht="15" customHeight="1" x14ac:dyDescent="0.15">
      <c r="B305" s="1282"/>
      <c r="C305" s="1283"/>
      <c r="D305" s="708"/>
      <c r="E305" s="709"/>
      <c r="F305" s="709"/>
      <c r="G305" s="709"/>
      <c r="H305" s="710"/>
      <c r="I305" s="457"/>
      <c r="J305" s="343"/>
      <c r="K305" s="343"/>
      <c r="L305" s="343"/>
      <c r="M305" s="344"/>
      <c r="N305" s="313"/>
      <c r="O305" s="314"/>
      <c r="P305" s="314"/>
      <c r="Q305" s="315"/>
      <c r="R305" s="313"/>
      <c r="S305" s="314"/>
      <c r="T305" s="351"/>
      <c r="U305" s="351"/>
      <c r="V305" s="351"/>
      <c r="W305" s="351"/>
      <c r="X305" s="1241" t="s">
        <v>355</v>
      </c>
      <c r="Y305" s="1242"/>
      <c r="Z305" s="1242"/>
      <c r="AA305" s="1242"/>
      <c r="AB305" s="1243"/>
      <c r="AC305" s="1244" t="s">
        <v>57</v>
      </c>
      <c r="AD305" s="1245"/>
      <c r="AE305" s="310" t="s">
        <v>619</v>
      </c>
      <c r="AF305" s="310"/>
      <c r="AG305" s="310"/>
      <c r="AH305" s="310"/>
      <c r="AI305" s="310"/>
      <c r="AJ305" s="310"/>
      <c r="AK305" s="310"/>
      <c r="AL305" s="310"/>
      <c r="AM305" s="310"/>
      <c r="AN305" s="310"/>
      <c r="AO305" s="310"/>
      <c r="AP305" s="310"/>
      <c r="AQ305" s="310"/>
      <c r="AR305" s="310"/>
      <c r="AS305" s="568"/>
      <c r="AT305" s="347"/>
      <c r="AU305" s="348"/>
      <c r="AV305" s="349"/>
      <c r="AW305" s="350"/>
      <c r="AX305" s="348"/>
      <c r="AY305" s="375"/>
      <c r="AZ305" s="468"/>
      <c r="BA305" s="469"/>
      <c r="BB305" s="470"/>
      <c r="BC305" s="468"/>
      <c r="BD305" s="469"/>
      <c r="BE305" s="472"/>
    </row>
    <row r="306" spans="2:57" ht="15" customHeight="1" x14ac:dyDescent="0.15">
      <c r="B306" s="1282"/>
      <c r="C306" s="1283"/>
      <c r="D306" s="313"/>
      <c r="E306" s="314"/>
      <c r="F306" s="314"/>
      <c r="G306" s="314"/>
      <c r="H306" s="315"/>
      <c r="I306" s="313"/>
      <c r="J306" s="314"/>
      <c r="K306" s="314"/>
      <c r="L306" s="314"/>
      <c r="M306" s="315"/>
      <c r="N306" s="313"/>
      <c r="O306" s="314"/>
      <c r="P306" s="314"/>
      <c r="Q306" s="315"/>
      <c r="R306" s="313"/>
      <c r="S306" s="314"/>
      <c r="T306" s="351"/>
      <c r="U306" s="351"/>
      <c r="V306" s="351"/>
      <c r="W306" s="351"/>
      <c r="X306" s="313" t="s">
        <v>615</v>
      </c>
      <c r="Y306" s="314"/>
      <c r="Z306" s="314"/>
      <c r="AA306" s="314"/>
      <c r="AB306" s="315"/>
      <c r="AC306" s="1244" t="s">
        <v>57</v>
      </c>
      <c r="AD306" s="1245"/>
      <c r="AE306" s="310" t="s">
        <v>709</v>
      </c>
      <c r="AF306" s="310"/>
      <c r="AG306" s="310"/>
      <c r="AH306" s="310"/>
      <c r="AI306" s="310"/>
      <c r="AJ306" s="310"/>
      <c r="AK306" s="310"/>
      <c r="AL306" s="310"/>
      <c r="AM306" s="310"/>
      <c r="AN306" s="310"/>
      <c r="AO306" s="310"/>
      <c r="AP306" s="310"/>
      <c r="AQ306" s="310"/>
      <c r="AR306" s="310"/>
      <c r="AS306" s="568"/>
      <c r="AT306" s="347"/>
      <c r="AU306" s="348"/>
      <c r="AV306" s="349"/>
      <c r="AW306" s="350"/>
      <c r="AX306" s="348"/>
      <c r="AY306" s="375"/>
      <c r="AZ306" s="468"/>
      <c r="BA306" s="469"/>
      <c r="BB306" s="470"/>
      <c r="BC306" s="468"/>
      <c r="BD306" s="469"/>
      <c r="BE306" s="472"/>
    </row>
    <row r="307" spans="2:57" ht="15" customHeight="1" x14ac:dyDescent="0.15">
      <c r="B307" s="1282"/>
      <c r="C307" s="1283"/>
      <c r="D307" s="708"/>
      <c r="E307" s="709"/>
      <c r="F307" s="709"/>
      <c r="G307" s="709"/>
      <c r="H307" s="710"/>
      <c r="I307" s="313"/>
      <c r="J307" s="314"/>
      <c r="K307" s="314"/>
      <c r="L307" s="314"/>
      <c r="M307" s="315"/>
      <c r="N307" s="321"/>
      <c r="O307" s="322"/>
      <c r="P307" s="322"/>
      <c r="Q307" s="323"/>
      <c r="R307" s="321"/>
      <c r="S307" s="322"/>
      <c r="T307" s="351"/>
      <c r="U307" s="351"/>
      <c r="V307" s="351"/>
      <c r="W307" s="351"/>
      <c r="X307" s="313"/>
      <c r="Y307" s="314"/>
      <c r="Z307" s="314"/>
      <c r="AA307" s="314"/>
      <c r="AB307" s="315"/>
      <c r="AC307" s="321"/>
      <c r="AD307" s="322"/>
      <c r="AE307" s="1317" t="s">
        <v>620</v>
      </c>
      <c r="AF307" s="1317"/>
      <c r="AG307" s="1317"/>
      <c r="AH307" s="1317"/>
      <c r="AI307" s="1317"/>
      <c r="AJ307" s="1317"/>
      <c r="AK307" s="1317"/>
      <c r="AL307" s="1317"/>
      <c r="AM307" s="1317"/>
      <c r="AN307" s="1317"/>
      <c r="AO307" s="1317"/>
      <c r="AP307" s="1317"/>
      <c r="AQ307" s="1317"/>
      <c r="AR307" s="1317"/>
      <c r="AS307" s="1318"/>
      <c r="AT307" s="347"/>
      <c r="AU307" s="348"/>
      <c r="AV307" s="349"/>
      <c r="AW307" s="350"/>
      <c r="AX307" s="348"/>
      <c r="AY307" s="375"/>
      <c r="AZ307" s="468"/>
      <c r="BA307" s="469"/>
      <c r="BB307" s="470"/>
      <c r="BC307" s="468"/>
      <c r="BD307" s="469"/>
      <c r="BE307" s="472"/>
    </row>
    <row r="308" spans="2:57" ht="15" customHeight="1" x14ac:dyDescent="0.15">
      <c r="B308" s="1282"/>
      <c r="C308" s="1283"/>
      <c r="D308" s="708"/>
      <c r="E308" s="709"/>
      <c r="F308" s="709"/>
      <c r="G308" s="709"/>
      <c r="H308" s="710"/>
      <c r="I308" s="313"/>
      <c r="J308" s="314"/>
      <c r="K308" s="314"/>
      <c r="L308" s="314"/>
      <c r="M308" s="315"/>
      <c r="N308" s="321"/>
      <c r="O308" s="322"/>
      <c r="P308" s="322"/>
      <c r="Q308" s="323"/>
      <c r="R308" s="321"/>
      <c r="S308" s="322"/>
      <c r="T308" s="351"/>
      <c r="U308" s="351"/>
      <c r="V308" s="351"/>
      <c r="W308" s="351"/>
      <c r="X308" s="313"/>
      <c r="Y308" s="314"/>
      <c r="Z308" s="314"/>
      <c r="AA308" s="314"/>
      <c r="AB308" s="315"/>
      <c r="AC308" s="457"/>
      <c r="AD308" s="343"/>
      <c r="AE308" s="1317" t="s">
        <v>621</v>
      </c>
      <c r="AF308" s="1317"/>
      <c r="AG308" s="1317"/>
      <c r="AH308" s="1317"/>
      <c r="AI308" s="1317"/>
      <c r="AJ308" s="1317"/>
      <c r="AK308" s="1317"/>
      <c r="AL308" s="1317"/>
      <c r="AM308" s="1317"/>
      <c r="AN308" s="1317"/>
      <c r="AO308" s="1317"/>
      <c r="AP308" s="1317"/>
      <c r="AQ308" s="1317"/>
      <c r="AR308" s="1317"/>
      <c r="AS308" s="1318"/>
      <c r="AT308" s="347"/>
      <c r="AU308" s="348"/>
      <c r="AV308" s="349"/>
      <c r="AW308" s="350"/>
      <c r="AX308" s="348"/>
      <c r="AY308" s="375"/>
      <c r="AZ308" s="468"/>
      <c r="BA308" s="469"/>
      <c r="BB308" s="470"/>
      <c r="BC308" s="468"/>
      <c r="BD308" s="469"/>
      <c r="BE308" s="472"/>
    </row>
    <row r="309" spans="2:57" ht="15" customHeight="1" x14ac:dyDescent="0.15">
      <c r="B309" s="1282"/>
      <c r="C309" s="1283"/>
      <c r="D309" s="708"/>
      <c r="E309" s="709"/>
      <c r="F309" s="709"/>
      <c r="G309" s="709"/>
      <c r="H309" s="710"/>
      <c r="I309" s="313"/>
      <c r="J309" s="314"/>
      <c r="K309" s="314"/>
      <c r="L309" s="314"/>
      <c r="M309" s="315"/>
      <c r="N309" s="321"/>
      <c r="O309" s="322"/>
      <c r="P309" s="322"/>
      <c r="Q309" s="323"/>
      <c r="R309" s="321"/>
      <c r="S309" s="322"/>
      <c r="T309" s="351"/>
      <c r="U309" s="351"/>
      <c r="V309" s="351"/>
      <c r="W309" s="351"/>
      <c r="X309" s="434" t="s">
        <v>622</v>
      </c>
      <c r="Y309" s="435"/>
      <c r="Z309" s="435"/>
      <c r="AA309" s="435"/>
      <c r="AB309" s="436"/>
      <c r="AC309" s="1268" t="s">
        <v>57</v>
      </c>
      <c r="AD309" s="1269"/>
      <c r="AE309" s="326" t="s">
        <v>623</v>
      </c>
      <c r="AF309" s="326"/>
      <c r="AG309" s="326"/>
      <c r="AH309" s="326"/>
      <c r="AI309" s="326"/>
      <c r="AJ309" s="326"/>
      <c r="AK309" s="326"/>
      <c r="AL309" s="326"/>
      <c r="AM309" s="326"/>
      <c r="AN309" s="326"/>
      <c r="AO309" s="326"/>
      <c r="AP309" s="326"/>
      <c r="AQ309" s="326"/>
      <c r="AR309" s="326"/>
      <c r="AS309" s="473"/>
      <c r="AT309" s="347"/>
      <c r="AU309" s="348"/>
      <c r="AV309" s="349"/>
      <c r="AW309" s="350"/>
      <c r="AX309" s="348"/>
      <c r="AY309" s="375"/>
      <c r="AZ309" s="468"/>
      <c r="BA309" s="469"/>
      <c r="BB309" s="470"/>
      <c r="BC309" s="468"/>
      <c r="BD309" s="469"/>
      <c r="BE309" s="472"/>
    </row>
    <row r="310" spans="2:57" ht="15" customHeight="1" x14ac:dyDescent="0.15">
      <c r="B310" s="1282"/>
      <c r="C310" s="1283"/>
      <c r="D310" s="708"/>
      <c r="E310" s="709"/>
      <c r="F310" s="709"/>
      <c r="G310" s="709"/>
      <c r="H310" s="710"/>
      <c r="I310" s="313"/>
      <c r="J310" s="314"/>
      <c r="K310" s="314"/>
      <c r="L310" s="314"/>
      <c r="M310" s="315"/>
      <c r="N310" s="313"/>
      <c r="O310" s="314"/>
      <c r="P310" s="314"/>
      <c r="Q310" s="315"/>
      <c r="R310" s="313"/>
      <c r="S310" s="314"/>
      <c r="T310" s="351"/>
      <c r="U310" s="351"/>
      <c r="V310" s="351"/>
      <c r="W310" s="351"/>
      <c r="X310" s="313"/>
      <c r="Y310" s="314"/>
      <c r="Z310" s="314"/>
      <c r="AA310" s="314"/>
      <c r="AB310" s="315"/>
      <c r="AC310" s="1244" t="s">
        <v>57</v>
      </c>
      <c r="AD310" s="1245"/>
      <c r="AE310" s="310" t="s">
        <v>624</v>
      </c>
      <c r="AF310" s="310"/>
      <c r="AG310" s="310"/>
      <c r="AH310" s="310"/>
      <c r="AI310" s="310"/>
      <c r="AJ310" s="310"/>
      <c r="AK310" s="310"/>
      <c r="AL310" s="310"/>
      <c r="AM310" s="310"/>
      <c r="AN310" s="310"/>
      <c r="AO310" s="310"/>
      <c r="AP310" s="310"/>
      <c r="AQ310" s="310"/>
      <c r="AR310" s="310"/>
      <c r="AS310" s="568"/>
      <c r="AT310" s="347"/>
      <c r="AU310" s="348"/>
      <c r="AV310" s="349"/>
      <c r="AW310" s="350"/>
      <c r="AX310" s="348"/>
      <c r="AY310" s="375"/>
      <c r="AZ310" s="468"/>
      <c r="BA310" s="469"/>
      <c r="BB310" s="470"/>
      <c r="BC310" s="468"/>
      <c r="BD310" s="469"/>
      <c r="BE310" s="472"/>
    </row>
    <row r="311" spans="2:57" ht="15" customHeight="1" x14ac:dyDescent="0.15">
      <c r="B311" s="1282"/>
      <c r="C311" s="1283"/>
      <c r="D311" s="457"/>
      <c r="E311" s="343"/>
      <c r="F311" s="343"/>
      <c r="G311" s="343"/>
      <c r="H311" s="344"/>
      <c r="I311" s="313"/>
      <c r="J311" s="314"/>
      <c r="K311" s="314"/>
      <c r="L311" s="314"/>
      <c r="M311" s="315"/>
      <c r="N311" s="321"/>
      <c r="O311" s="322"/>
      <c r="P311" s="314"/>
      <c r="Q311" s="315"/>
      <c r="R311" s="321"/>
      <c r="S311" s="322"/>
      <c r="T311" s="351"/>
      <c r="U311" s="351"/>
      <c r="V311" s="351"/>
      <c r="W311" s="351"/>
      <c r="X311" s="313"/>
      <c r="Y311" s="314"/>
      <c r="Z311" s="314"/>
      <c r="AA311" s="314"/>
      <c r="AB311" s="315"/>
      <c r="AC311" s="457"/>
      <c r="AD311" s="343"/>
      <c r="AE311" s="1317" t="s">
        <v>625</v>
      </c>
      <c r="AF311" s="1317"/>
      <c r="AG311" s="1317"/>
      <c r="AH311" s="1317"/>
      <c r="AI311" s="1317"/>
      <c r="AJ311" s="1317"/>
      <c r="AK311" s="1317"/>
      <c r="AL311" s="1317"/>
      <c r="AM311" s="1317"/>
      <c r="AN311" s="1317"/>
      <c r="AO311" s="1317"/>
      <c r="AP311" s="1317"/>
      <c r="AQ311" s="1317"/>
      <c r="AR311" s="1317"/>
      <c r="AS311" s="1318"/>
      <c r="AT311" s="347"/>
      <c r="AU311" s="348"/>
      <c r="AV311" s="349"/>
      <c r="AW311" s="350"/>
      <c r="AX311" s="348"/>
      <c r="AY311" s="375"/>
      <c r="AZ311" s="468"/>
      <c r="BA311" s="469"/>
      <c r="BB311" s="470"/>
      <c r="BC311" s="468"/>
      <c r="BD311" s="469"/>
      <c r="BE311" s="472"/>
    </row>
    <row r="312" spans="2:57" ht="15" customHeight="1" x14ac:dyDescent="0.15">
      <c r="B312" s="1282"/>
      <c r="C312" s="1283"/>
      <c r="D312" s="457"/>
      <c r="E312" s="343"/>
      <c r="F312" s="343"/>
      <c r="G312" s="343"/>
      <c r="H312" s="344"/>
      <c r="I312" s="313"/>
      <c r="J312" s="314"/>
      <c r="K312" s="314"/>
      <c r="L312" s="314"/>
      <c r="M312" s="315"/>
      <c r="N312" s="321"/>
      <c r="O312" s="322"/>
      <c r="P312" s="314"/>
      <c r="Q312" s="315"/>
      <c r="R312" s="321"/>
      <c r="S312" s="322"/>
      <c r="T312" s="351"/>
      <c r="U312" s="351"/>
      <c r="V312" s="351"/>
      <c r="W312" s="351"/>
      <c r="X312" s="313"/>
      <c r="Y312" s="314"/>
      <c r="Z312" s="314"/>
      <c r="AA312" s="314"/>
      <c r="AB312" s="315"/>
      <c r="AC312" s="457"/>
      <c r="AD312" s="343"/>
      <c r="AE312" s="1317" t="s">
        <v>626</v>
      </c>
      <c r="AF312" s="1317"/>
      <c r="AG312" s="1317"/>
      <c r="AH312" s="1317"/>
      <c r="AI312" s="1317"/>
      <c r="AJ312" s="1317"/>
      <c r="AK312" s="1317"/>
      <c r="AL312" s="1317"/>
      <c r="AM312" s="1317"/>
      <c r="AN312" s="1317"/>
      <c r="AO312" s="1317"/>
      <c r="AP312" s="1317"/>
      <c r="AQ312" s="1317"/>
      <c r="AR312" s="1317"/>
      <c r="AS312" s="1318"/>
      <c r="AT312" s="347"/>
      <c r="AU312" s="348"/>
      <c r="AV312" s="349"/>
      <c r="AW312" s="350"/>
      <c r="AX312" s="348"/>
      <c r="AY312" s="375"/>
      <c r="AZ312" s="468"/>
      <c r="BA312" s="469"/>
      <c r="BB312" s="470"/>
      <c r="BC312" s="468"/>
      <c r="BD312" s="469"/>
      <c r="BE312" s="472"/>
    </row>
    <row r="313" spans="2:57" ht="15" customHeight="1" x14ac:dyDescent="0.15">
      <c r="B313" s="1282"/>
      <c r="C313" s="1283"/>
      <c r="D313" s="313"/>
      <c r="E313" s="314"/>
      <c r="F313" s="314"/>
      <c r="G313" s="314"/>
      <c r="H313" s="315"/>
      <c r="I313" s="321"/>
      <c r="J313" s="322"/>
      <c r="K313" s="322"/>
      <c r="L313" s="322"/>
      <c r="M313" s="323"/>
      <c r="N313" s="321"/>
      <c r="O313" s="322"/>
      <c r="P313" s="322"/>
      <c r="Q313" s="323"/>
      <c r="R313" s="321"/>
      <c r="S313" s="322"/>
      <c r="T313" s="351"/>
      <c r="U313" s="351"/>
      <c r="V313" s="351"/>
      <c r="W313" s="351"/>
      <c r="X313" s="313"/>
      <c r="Y313" s="314"/>
      <c r="Z313" s="314"/>
      <c r="AA313" s="314"/>
      <c r="AB313" s="315"/>
      <c r="AC313" s="457"/>
      <c r="AD313" s="343"/>
      <c r="AE313" s="1317" t="s">
        <v>627</v>
      </c>
      <c r="AF313" s="1317"/>
      <c r="AG313" s="1317"/>
      <c r="AH313" s="1317"/>
      <c r="AI313" s="1317"/>
      <c r="AJ313" s="1317"/>
      <c r="AK313" s="1317"/>
      <c r="AL313" s="1317"/>
      <c r="AM313" s="1317"/>
      <c r="AN313" s="1317"/>
      <c r="AO313" s="1317"/>
      <c r="AP313" s="1317"/>
      <c r="AQ313" s="1317"/>
      <c r="AR313" s="1317"/>
      <c r="AS313" s="1318"/>
      <c r="AT313" s="347"/>
      <c r="AU313" s="348"/>
      <c r="AV313" s="349"/>
      <c r="AW313" s="350"/>
      <c r="AX313" s="348"/>
      <c r="AY313" s="375"/>
      <c r="AZ313" s="468"/>
      <c r="BA313" s="469"/>
      <c r="BB313" s="470"/>
      <c r="BC313" s="468"/>
      <c r="BD313" s="469"/>
      <c r="BE313" s="472"/>
    </row>
    <row r="314" spans="2:57" ht="15" customHeight="1" x14ac:dyDescent="0.15">
      <c r="B314" s="1282"/>
      <c r="C314" s="1283"/>
      <c r="D314" s="457"/>
      <c r="E314" s="343"/>
      <c r="F314" s="343"/>
      <c r="G314" s="343"/>
      <c r="H314" s="344"/>
      <c r="I314" s="457"/>
      <c r="J314" s="343"/>
      <c r="K314" s="343"/>
      <c r="L314" s="343"/>
      <c r="M314" s="344"/>
      <c r="N314" s="321"/>
      <c r="O314" s="322"/>
      <c r="P314" s="322"/>
      <c r="Q314" s="323"/>
      <c r="R314" s="321"/>
      <c r="S314" s="322"/>
      <c r="T314" s="351"/>
      <c r="U314" s="351"/>
      <c r="V314" s="351"/>
      <c r="W314" s="351"/>
      <c r="X314" s="313"/>
      <c r="Y314" s="314"/>
      <c r="Z314" s="314"/>
      <c r="AA314" s="314"/>
      <c r="AB314" s="315"/>
      <c r="AC314" s="457"/>
      <c r="AD314" s="343"/>
      <c r="AE314" s="1317" t="s">
        <v>628</v>
      </c>
      <c r="AF314" s="1317"/>
      <c r="AG314" s="1317"/>
      <c r="AH314" s="1317"/>
      <c r="AI314" s="1317"/>
      <c r="AJ314" s="1317"/>
      <c r="AK314" s="1317"/>
      <c r="AL314" s="1317"/>
      <c r="AM314" s="1317"/>
      <c r="AN314" s="1317"/>
      <c r="AO314" s="1317"/>
      <c r="AP314" s="1317"/>
      <c r="AQ314" s="1317"/>
      <c r="AR314" s="1317"/>
      <c r="AS314" s="1318"/>
      <c r="AT314" s="347"/>
      <c r="AU314" s="348"/>
      <c r="AV314" s="349"/>
      <c r="AW314" s="350"/>
      <c r="AX314" s="348"/>
      <c r="AY314" s="375"/>
      <c r="AZ314" s="468"/>
      <c r="BA314" s="469"/>
      <c r="BB314" s="470"/>
      <c r="BC314" s="468"/>
      <c r="BD314" s="469"/>
      <c r="BE314" s="472"/>
    </row>
    <row r="315" spans="2:57" ht="15" customHeight="1" x14ac:dyDescent="0.15">
      <c r="B315" s="1282"/>
      <c r="C315" s="1283"/>
      <c r="D315" s="457"/>
      <c r="E315" s="343"/>
      <c r="F315" s="343"/>
      <c r="G315" s="343"/>
      <c r="H315" s="344"/>
      <c r="I315" s="1229" t="s">
        <v>629</v>
      </c>
      <c r="J315" s="397"/>
      <c r="K315" s="397"/>
      <c r="L315" s="397"/>
      <c r="M315" s="398"/>
      <c r="N315" s="395" t="s">
        <v>57</v>
      </c>
      <c r="O315" s="396"/>
      <c r="P315" s="393" t="s">
        <v>58</v>
      </c>
      <c r="Q315" s="394"/>
      <c r="R315" s="395" t="s">
        <v>57</v>
      </c>
      <c r="S315" s="396"/>
      <c r="T315" s="1192" t="s">
        <v>550</v>
      </c>
      <c r="U315" s="1192"/>
      <c r="V315" s="1192"/>
      <c r="W315" s="1192"/>
      <c r="X315" s="392" t="s">
        <v>551</v>
      </c>
      <c r="Y315" s="393"/>
      <c r="Z315" s="393"/>
      <c r="AA315" s="393"/>
      <c r="AB315" s="394"/>
      <c r="AC315" s="1253" t="s">
        <v>57</v>
      </c>
      <c r="AD315" s="1254"/>
      <c r="AE315" s="399" t="s">
        <v>552</v>
      </c>
      <c r="AF315" s="399"/>
      <c r="AG315" s="399"/>
      <c r="AH315" s="399"/>
      <c r="AI315" s="399"/>
      <c r="AJ315" s="399"/>
      <c r="AK315" s="399"/>
      <c r="AL315" s="399"/>
      <c r="AM315" s="399"/>
      <c r="AN315" s="399"/>
      <c r="AO315" s="399"/>
      <c r="AP315" s="399"/>
      <c r="AQ315" s="399"/>
      <c r="AR315" s="399"/>
      <c r="AS315" s="400"/>
      <c r="AT315" s="358" t="s">
        <v>61</v>
      </c>
      <c r="AU315" s="361"/>
      <c r="AV315" s="360" t="s">
        <v>61</v>
      </c>
      <c r="AW315" s="361"/>
      <c r="AX315" s="359" t="s">
        <v>61</v>
      </c>
      <c r="AY315" s="362"/>
      <c r="AZ315" s="468"/>
      <c r="BA315" s="469"/>
      <c r="BB315" s="470"/>
      <c r="BC315" s="468"/>
      <c r="BD315" s="469"/>
      <c r="BE315" s="472"/>
    </row>
    <row r="316" spans="2:57" ht="15" customHeight="1" x14ac:dyDescent="0.15">
      <c r="B316" s="1282"/>
      <c r="C316" s="1283"/>
      <c r="D316" s="457"/>
      <c r="E316" s="343"/>
      <c r="F316" s="343"/>
      <c r="G316" s="343"/>
      <c r="H316" s="344"/>
      <c r="I316" s="457" t="s">
        <v>630</v>
      </c>
      <c r="J316" s="343"/>
      <c r="K316" s="343"/>
      <c r="L316" s="343"/>
      <c r="M316" s="344"/>
      <c r="N316" s="321"/>
      <c r="O316" s="322"/>
      <c r="P316" s="322"/>
      <c r="Q316" s="323"/>
      <c r="R316" s="321"/>
      <c r="S316" s="322"/>
      <c r="T316" s="351"/>
      <c r="U316" s="351"/>
      <c r="V316" s="351"/>
      <c r="W316" s="351"/>
      <c r="X316" s="313"/>
      <c r="Y316" s="314"/>
      <c r="Z316" s="314"/>
      <c r="AA316" s="314"/>
      <c r="AB316" s="315"/>
      <c r="AC316" s="457"/>
      <c r="AD316" s="343"/>
      <c r="AE316" s="310" t="s">
        <v>710</v>
      </c>
      <c r="AF316" s="310"/>
      <c r="AG316" s="310"/>
      <c r="AH316" s="310"/>
      <c r="AI316" s="310"/>
      <c r="AJ316" s="310"/>
      <c r="AK316" s="310"/>
      <c r="AL316" s="310"/>
      <c r="AM316" s="310"/>
      <c r="AN316" s="310"/>
      <c r="AO316" s="310"/>
      <c r="AP316" s="310"/>
      <c r="AQ316" s="310"/>
      <c r="AR316" s="310"/>
      <c r="AS316" s="568"/>
      <c r="AT316" s="347"/>
      <c r="AU316" s="348"/>
      <c r="AV316" s="349"/>
      <c r="AW316" s="350"/>
      <c r="AX316" s="348"/>
      <c r="AY316" s="375"/>
      <c r="AZ316" s="468"/>
      <c r="BA316" s="469"/>
      <c r="BB316" s="470"/>
      <c r="BC316" s="468"/>
      <c r="BD316" s="469"/>
      <c r="BE316" s="472"/>
    </row>
    <row r="317" spans="2:57" ht="15" customHeight="1" x14ac:dyDescent="0.15">
      <c r="B317" s="1282"/>
      <c r="C317" s="1283"/>
      <c r="D317" s="457"/>
      <c r="E317" s="343"/>
      <c r="F317" s="343"/>
      <c r="G317" s="343"/>
      <c r="H317" s="344"/>
      <c r="I317" s="457"/>
      <c r="J317" s="343"/>
      <c r="K317" s="343"/>
      <c r="L317" s="343"/>
      <c r="M317" s="344"/>
      <c r="N317" s="321"/>
      <c r="O317" s="322"/>
      <c r="P317" s="322"/>
      <c r="Q317" s="323"/>
      <c r="R317" s="321"/>
      <c r="S317" s="322"/>
      <c r="T317" s="351"/>
      <c r="U317" s="351"/>
      <c r="V317" s="351"/>
      <c r="W317" s="351"/>
      <c r="X317" s="313"/>
      <c r="Y317" s="314"/>
      <c r="Z317" s="314"/>
      <c r="AA317" s="314"/>
      <c r="AB317" s="315"/>
      <c r="AC317" s="1244" t="s">
        <v>57</v>
      </c>
      <c r="AD317" s="1245"/>
      <c r="AE317" s="310" t="s">
        <v>684</v>
      </c>
      <c r="AF317" s="310"/>
      <c r="AG317" s="310"/>
      <c r="AH317" s="310"/>
      <c r="AI317" s="310"/>
      <c r="AJ317" s="310"/>
      <c r="AK317" s="310"/>
      <c r="AL317" s="310"/>
      <c r="AM317" s="310"/>
      <c r="AN317" s="310"/>
      <c r="AO317" s="310"/>
      <c r="AP317" s="310"/>
      <c r="AQ317" s="310"/>
      <c r="AR317" s="310"/>
      <c r="AS317" s="568"/>
      <c r="AT317" s="347"/>
      <c r="AU317" s="348"/>
      <c r="AV317" s="349"/>
      <c r="AW317" s="350"/>
      <c r="AX317" s="348"/>
      <c r="AY317" s="375"/>
      <c r="AZ317" s="468"/>
      <c r="BA317" s="469"/>
      <c r="BB317" s="470"/>
      <c r="BC317" s="468"/>
      <c r="BD317" s="469"/>
      <c r="BE317" s="472"/>
    </row>
    <row r="318" spans="2:57" ht="15" customHeight="1" x14ac:dyDescent="0.15">
      <c r="B318" s="1282"/>
      <c r="C318" s="1283"/>
      <c r="D318" s="457"/>
      <c r="E318" s="343"/>
      <c r="F318" s="343"/>
      <c r="G318" s="343"/>
      <c r="H318" s="344"/>
      <c r="I318" s="457"/>
      <c r="J318" s="343"/>
      <c r="K318" s="343"/>
      <c r="L318" s="343"/>
      <c r="M318" s="344"/>
      <c r="N318" s="321"/>
      <c r="O318" s="322"/>
      <c r="P318" s="322"/>
      <c r="Q318" s="323"/>
      <c r="R318" s="321"/>
      <c r="S318" s="322"/>
      <c r="T318" s="351"/>
      <c r="U318" s="351"/>
      <c r="V318" s="351"/>
      <c r="W318" s="351"/>
      <c r="X318" s="313"/>
      <c r="Y318" s="314"/>
      <c r="Z318" s="314"/>
      <c r="AA318" s="314"/>
      <c r="AB318" s="315"/>
      <c r="AC318" s="457"/>
      <c r="AD318" s="343"/>
      <c r="AE318" s="310" t="s">
        <v>552</v>
      </c>
      <c r="AF318" s="310"/>
      <c r="AG318" s="310"/>
      <c r="AH318" s="310"/>
      <c r="AI318" s="310"/>
      <c r="AJ318" s="310"/>
      <c r="AK318" s="310"/>
      <c r="AL318" s="310"/>
      <c r="AM318" s="310"/>
      <c r="AN318" s="310"/>
      <c r="AO318" s="310"/>
      <c r="AP318" s="310"/>
      <c r="AQ318" s="310"/>
      <c r="AR318" s="310"/>
      <c r="AS318" s="568"/>
      <c r="AT318" s="347"/>
      <c r="AU318" s="348"/>
      <c r="AV318" s="349"/>
      <c r="AW318" s="350"/>
      <c r="AX318" s="348"/>
      <c r="AY318" s="375"/>
      <c r="AZ318" s="468"/>
      <c r="BA318" s="469"/>
      <c r="BB318" s="470"/>
      <c r="BC318" s="468"/>
      <c r="BD318" s="469"/>
      <c r="BE318" s="472"/>
    </row>
    <row r="319" spans="2:57" ht="15" customHeight="1" x14ac:dyDescent="0.15">
      <c r="B319" s="1282"/>
      <c r="C319" s="1283"/>
      <c r="D319" s="457"/>
      <c r="E319" s="343"/>
      <c r="F319" s="343"/>
      <c r="G319" s="343"/>
      <c r="H319" s="344"/>
      <c r="I319" s="316" t="s">
        <v>57</v>
      </c>
      <c r="J319" s="317"/>
      <c r="K319" s="310" t="s">
        <v>73</v>
      </c>
      <c r="L319" s="310"/>
      <c r="M319" s="568"/>
      <c r="N319" s="321"/>
      <c r="O319" s="322"/>
      <c r="P319" s="322"/>
      <c r="Q319" s="323"/>
      <c r="R319" s="321"/>
      <c r="S319" s="322"/>
      <c r="T319" s="351"/>
      <c r="U319" s="351"/>
      <c r="V319" s="351"/>
      <c r="W319" s="351"/>
      <c r="X319" s="441"/>
      <c r="Y319" s="442"/>
      <c r="Z319" s="442"/>
      <c r="AA319" s="442"/>
      <c r="AB319" s="569"/>
      <c r="AC319" s="1270"/>
      <c r="AD319" s="421"/>
      <c r="AE319" s="1249" t="s">
        <v>711</v>
      </c>
      <c r="AF319" s="1249"/>
      <c r="AG319" s="1249"/>
      <c r="AH319" s="1249"/>
      <c r="AI319" s="1249"/>
      <c r="AJ319" s="1249"/>
      <c r="AK319" s="1249"/>
      <c r="AL319" s="1249"/>
      <c r="AM319" s="1249"/>
      <c r="AN319" s="1249"/>
      <c r="AO319" s="1249"/>
      <c r="AP319" s="1249"/>
      <c r="AQ319" s="1249"/>
      <c r="AR319" s="1249"/>
      <c r="AS319" s="1250"/>
      <c r="AT319" s="347"/>
      <c r="AU319" s="348"/>
      <c r="AV319" s="349"/>
      <c r="AW319" s="350"/>
      <c r="AX319" s="348"/>
      <c r="AY319" s="375"/>
      <c r="AZ319" s="468"/>
      <c r="BA319" s="469"/>
      <c r="BB319" s="470"/>
      <c r="BC319" s="468"/>
      <c r="BD319" s="469"/>
      <c r="BE319" s="472"/>
    </row>
    <row r="320" spans="2:57" ht="15" customHeight="1" x14ac:dyDescent="0.15">
      <c r="B320" s="1282"/>
      <c r="C320" s="1283"/>
      <c r="D320" s="457"/>
      <c r="E320" s="343"/>
      <c r="F320" s="343"/>
      <c r="G320" s="343"/>
      <c r="H320" s="344"/>
      <c r="I320" s="457"/>
      <c r="J320" s="343"/>
      <c r="K320" s="343"/>
      <c r="L320" s="343"/>
      <c r="M320" s="344"/>
      <c r="N320" s="321"/>
      <c r="O320" s="322"/>
      <c r="P320" s="322"/>
      <c r="Q320" s="323"/>
      <c r="R320" s="321"/>
      <c r="S320" s="322"/>
      <c r="T320" s="351"/>
      <c r="U320" s="351"/>
      <c r="V320" s="351"/>
      <c r="W320" s="351"/>
      <c r="X320" s="313" t="s">
        <v>555</v>
      </c>
      <c r="Y320" s="314"/>
      <c r="Z320" s="314"/>
      <c r="AA320" s="314"/>
      <c r="AB320" s="315"/>
      <c r="AC320" s="1244" t="s">
        <v>57</v>
      </c>
      <c r="AD320" s="1245"/>
      <c r="AE320" s="310" t="s">
        <v>732</v>
      </c>
      <c r="AF320" s="310"/>
      <c r="AG320" s="310"/>
      <c r="AH320" s="310"/>
      <c r="AI320" s="310"/>
      <c r="AJ320" s="310"/>
      <c r="AK320" s="310"/>
      <c r="AL320" s="310"/>
      <c r="AM320" s="310"/>
      <c r="AN320" s="310"/>
      <c r="AO320" s="310"/>
      <c r="AP320" s="310"/>
      <c r="AQ320" s="310"/>
      <c r="AR320" s="310"/>
      <c r="AS320" s="568"/>
      <c r="AT320" s="347"/>
      <c r="AU320" s="348"/>
      <c r="AV320" s="349"/>
      <c r="AW320" s="350"/>
      <c r="AX320" s="348"/>
      <c r="AY320" s="375"/>
      <c r="AZ320" s="468"/>
      <c r="BA320" s="469"/>
      <c r="BB320" s="470"/>
      <c r="BC320" s="468"/>
      <c r="BD320" s="469"/>
      <c r="BE320" s="472"/>
    </row>
    <row r="321" spans="2:57" ht="15" customHeight="1" x14ac:dyDescent="0.15">
      <c r="B321" s="1282"/>
      <c r="C321" s="1283"/>
      <c r="D321" s="457"/>
      <c r="E321" s="343"/>
      <c r="F321" s="343"/>
      <c r="G321" s="343"/>
      <c r="H321" s="344"/>
      <c r="I321" s="457"/>
      <c r="J321" s="343"/>
      <c r="K321" s="343"/>
      <c r="L321" s="343"/>
      <c r="M321" s="344"/>
      <c r="N321" s="321"/>
      <c r="O321" s="322"/>
      <c r="P321" s="322"/>
      <c r="Q321" s="323"/>
      <c r="R321" s="321"/>
      <c r="S321" s="322"/>
      <c r="T321" s="351"/>
      <c r="U321" s="351"/>
      <c r="V321" s="351"/>
      <c r="W321" s="351"/>
      <c r="X321" s="313"/>
      <c r="Y321" s="314"/>
      <c r="Z321" s="314"/>
      <c r="AA321" s="314"/>
      <c r="AB321" s="315"/>
      <c r="AC321" s="1244" t="s">
        <v>57</v>
      </c>
      <c r="AD321" s="1245"/>
      <c r="AE321" s="310" t="s">
        <v>733</v>
      </c>
      <c r="AF321" s="310"/>
      <c r="AG321" s="310"/>
      <c r="AH321" s="310"/>
      <c r="AI321" s="310"/>
      <c r="AJ321" s="310"/>
      <c r="AK321" s="310"/>
      <c r="AL321" s="310"/>
      <c r="AM321" s="310"/>
      <c r="AN321" s="310"/>
      <c r="AO321" s="310"/>
      <c r="AP321" s="310"/>
      <c r="AQ321" s="310"/>
      <c r="AR321" s="310"/>
      <c r="AS321" s="568"/>
      <c r="AT321" s="347"/>
      <c r="AU321" s="348"/>
      <c r="AV321" s="349"/>
      <c r="AW321" s="350"/>
      <c r="AX321" s="348"/>
      <c r="AY321" s="375"/>
      <c r="AZ321" s="468"/>
      <c r="BA321" s="469"/>
      <c r="BB321" s="470"/>
      <c r="BC321" s="468"/>
      <c r="BD321" s="469"/>
      <c r="BE321" s="472"/>
    </row>
    <row r="322" spans="2:57" ht="15" customHeight="1" x14ac:dyDescent="0.15">
      <c r="B322" s="1282"/>
      <c r="C322" s="1283"/>
      <c r="D322" s="457"/>
      <c r="E322" s="343"/>
      <c r="F322" s="343"/>
      <c r="G322" s="343"/>
      <c r="H322" s="344"/>
      <c r="I322" s="457"/>
      <c r="J322" s="343"/>
      <c r="K322" s="343"/>
      <c r="L322" s="343"/>
      <c r="M322" s="344"/>
      <c r="N322" s="321"/>
      <c r="O322" s="322"/>
      <c r="P322" s="322"/>
      <c r="Q322" s="323"/>
      <c r="R322" s="321"/>
      <c r="S322" s="322"/>
      <c r="T322" s="351"/>
      <c r="U322" s="351"/>
      <c r="V322" s="351"/>
      <c r="W322" s="351"/>
      <c r="X322" s="434" t="s">
        <v>557</v>
      </c>
      <c r="Y322" s="435"/>
      <c r="Z322" s="435"/>
      <c r="AA322" s="435"/>
      <c r="AB322" s="436"/>
      <c r="AC322" s="1268" t="s">
        <v>57</v>
      </c>
      <c r="AD322" s="1269"/>
      <c r="AE322" s="326" t="s">
        <v>718</v>
      </c>
      <c r="AF322" s="326"/>
      <c r="AG322" s="326"/>
      <c r="AH322" s="326"/>
      <c r="AI322" s="326"/>
      <c r="AJ322" s="326"/>
      <c r="AK322" s="326"/>
      <c r="AL322" s="326"/>
      <c r="AM322" s="326"/>
      <c r="AN322" s="326"/>
      <c r="AO322" s="326"/>
      <c r="AP322" s="326"/>
      <c r="AQ322" s="326"/>
      <c r="AR322" s="326"/>
      <c r="AS322" s="473"/>
      <c r="AT322" s="347"/>
      <c r="AU322" s="348"/>
      <c r="AV322" s="349"/>
      <c r="AW322" s="350"/>
      <c r="AX322" s="348"/>
      <c r="AY322" s="375"/>
      <c r="AZ322" s="468"/>
      <c r="BA322" s="469"/>
      <c r="BB322" s="470"/>
      <c r="BC322" s="468"/>
      <c r="BD322" s="469"/>
      <c r="BE322" s="472"/>
    </row>
    <row r="323" spans="2:57" ht="15" customHeight="1" x14ac:dyDescent="0.15">
      <c r="B323" s="1282"/>
      <c r="C323" s="1283"/>
      <c r="D323" s="457"/>
      <c r="E323" s="343"/>
      <c r="F323" s="343"/>
      <c r="G323" s="343"/>
      <c r="H323" s="344"/>
      <c r="I323" s="457"/>
      <c r="J323" s="343"/>
      <c r="K323" s="343"/>
      <c r="L323" s="343"/>
      <c r="M323" s="344"/>
      <c r="N323" s="321"/>
      <c r="O323" s="322"/>
      <c r="P323" s="322"/>
      <c r="Q323" s="323"/>
      <c r="R323" s="321"/>
      <c r="S323" s="322"/>
      <c r="T323" s="351"/>
      <c r="U323" s="351"/>
      <c r="V323" s="351"/>
      <c r="W323" s="351"/>
      <c r="X323" s="313"/>
      <c r="Y323" s="314"/>
      <c r="Z323" s="314"/>
      <c r="AA323" s="314"/>
      <c r="AB323" s="315"/>
      <c r="AC323" s="457"/>
      <c r="AD323" s="343"/>
      <c r="AE323" s="310" t="s">
        <v>685</v>
      </c>
      <c r="AF323" s="310"/>
      <c r="AG323" s="310"/>
      <c r="AH323" s="310"/>
      <c r="AI323" s="310"/>
      <c r="AJ323" s="310"/>
      <c r="AK323" s="310"/>
      <c r="AL323" s="310"/>
      <c r="AM323" s="310"/>
      <c r="AN323" s="310"/>
      <c r="AO323" s="310"/>
      <c r="AP323" s="310"/>
      <c r="AQ323" s="310"/>
      <c r="AR323" s="310"/>
      <c r="AS323" s="568"/>
      <c r="AT323" s="347"/>
      <c r="AU323" s="348"/>
      <c r="AV323" s="349"/>
      <c r="AW323" s="350"/>
      <c r="AX323" s="348"/>
      <c r="AY323" s="375"/>
      <c r="AZ323" s="468"/>
      <c r="BA323" s="469"/>
      <c r="BB323" s="470"/>
      <c r="BC323" s="468"/>
      <c r="BD323" s="469"/>
      <c r="BE323" s="472"/>
    </row>
    <row r="324" spans="2:57" ht="15" customHeight="1" x14ac:dyDescent="0.15">
      <c r="B324" s="1282"/>
      <c r="C324" s="1283"/>
      <c r="D324" s="457"/>
      <c r="E324" s="343"/>
      <c r="F324" s="343"/>
      <c r="G324" s="343"/>
      <c r="H324" s="344"/>
      <c r="I324" s="457"/>
      <c r="J324" s="343"/>
      <c r="K324" s="343"/>
      <c r="L324" s="343"/>
      <c r="M324" s="344"/>
      <c r="N324" s="321"/>
      <c r="O324" s="322"/>
      <c r="P324" s="322"/>
      <c r="Q324" s="323"/>
      <c r="R324" s="321"/>
      <c r="S324" s="322"/>
      <c r="T324" s="351"/>
      <c r="U324" s="351"/>
      <c r="V324" s="351"/>
      <c r="W324" s="351"/>
      <c r="X324" s="313"/>
      <c r="Y324" s="314"/>
      <c r="Z324" s="314"/>
      <c r="AA324" s="314"/>
      <c r="AB324" s="315"/>
      <c r="AC324" s="1244" t="s">
        <v>57</v>
      </c>
      <c r="AD324" s="1245"/>
      <c r="AE324" s="310" t="s">
        <v>636</v>
      </c>
      <c r="AF324" s="310"/>
      <c r="AG324" s="310"/>
      <c r="AH324" s="310"/>
      <c r="AI324" s="310"/>
      <c r="AJ324" s="310"/>
      <c r="AK324" s="310"/>
      <c r="AL324" s="310"/>
      <c r="AM324" s="310"/>
      <c r="AN324" s="310"/>
      <c r="AO324" s="310"/>
      <c r="AP324" s="310"/>
      <c r="AQ324" s="310"/>
      <c r="AR324" s="310"/>
      <c r="AS324" s="568"/>
      <c r="AT324" s="347"/>
      <c r="AU324" s="348"/>
      <c r="AV324" s="349"/>
      <c r="AW324" s="350"/>
      <c r="AX324" s="348"/>
      <c r="AY324" s="375"/>
      <c r="AZ324" s="468"/>
      <c r="BA324" s="469"/>
      <c r="BB324" s="470"/>
      <c r="BC324" s="468"/>
      <c r="BD324" s="469"/>
      <c r="BE324" s="472"/>
    </row>
    <row r="325" spans="2:57" ht="15" customHeight="1" x14ac:dyDescent="0.15">
      <c r="B325" s="1282"/>
      <c r="C325" s="1283"/>
      <c r="D325" s="457"/>
      <c r="E325" s="343"/>
      <c r="F325" s="343"/>
      <c r="G325" s="343"/>
      <c r="H325" s="344"/>
      <c r="I325" s="457"/>
      <c r="J325" s="343"/>
      <c r="K325" s="343"/>
      <c r="L325" s="343"/>
      <c r="M325" s="344"/>
      <c r="N325" s="321"/>
      <c r="O325" s="322"/>
      <c r="P325" s="322"/>
      <c r="Q325" s="323"/>
      <c r="R325" s="321"/>
      <c r="S325" s="322"/>
      <c r="T325" s="351"/>
      <c r="U325" s="351"/>
      <c r="V325" s="351"/>
      <c r="W325" s="351"/>
      <c r="X325" s="441"/>
      <c r="Y325" s="442"/>
      <c r="Z325" s="442"/>
      <c r="AA325" s="442"/>
      <c r="AB325" s="569"/>
      <c r="AC325" s="1270"/>
      <c r="AD325" s="421"/>
      <c r="AE325" s="1249" t="s">
        <v>719</v>
      </c>
      <c r="AF325" s="1249"/>
      <c r="AG325" s="1249"/>
      <c r="AH325" s="1249"/>
      <c r="AI325" s="1249"/>
      <c r="AJ325" s="1249"/>
      <c r="AK325" s="1249"/>
      <c r="AL325" s="1249"/>
      <c r="AM325" s="1249"/>
      <c r="AN325" s="1249"/>
      <c r="AO325" s="1249"/>
      <c r="AP325" s="1249"/>
      <c r="AQ325" s="1249"/>
      <c r="AR325" s="1249"/>
      <c r="AS325" s="1250"/>
      <c r="AT325" s="347"/>
      <c r="AU325" s="348"/>
      <c r="AV325" s="349"/>
      <c r="AW325" s="350"/>
      <c r="AX325" s="348"/>
      <c r="AY325" s="375"/>
      <c r="AZ325" s="468"/>
      <c r="BA325" s="469"/>
      <c r="BB325" s="470"/>
      <c r="BC325" s="468"/>
      <c r="BD325" s="469"/>
      <c r="BE325" s="472"/>
    </row>
    <row r="326" spans="2:57" ht="15" customHeight="1" x14ac:dyDescent="0.15">
      <c r="B326" s="1282"/>
      <c r="C326" s="1283"/>
      <c r="D326" s="457"/>
      <c r="E326" s="343"/>
      <c r="F326" s="343"/>
      <c r="G326" s="343"/>
      <c r="H326" s="344"/>
      <c r="I326" s="457"/>
      <c r="J326" s="343"/>
      <c r="K326" s="343"/>
      <c r="L326" s="343"/>
      <c r="M326" s="344"/>
      <c r="N326" s="321"/>
      <c r="O326" s="322"/>
      <c r="P326" s="322"/>
      <c r="Q326" s="323"/>
      <c r="R326" s="321"/>
      <c r="S326" s="322"/>
      <c r="T326" s="351"/>
      <c r="U326" s="351"/>
      <c r="V326" s="351"/>
      <c r="W326" s="351"/>
      <c r="X326" s="313" t="s">
        <v>695</v>
      </c>
      <c r="Y326" s="314"/>
      <c r="Z326" s="314"/>
      <c r="AA326" s="314"/>
      <c r="AB326" s="315"/>
      <c r="AC326" s="1244" t="s">
        <v>57</v>
      </c>
      <c r="AD326" s="1245"/>
      <c r="AE326" s="310" t="s">
        <v>596</v>
      </c>
      <c r="AF326" s="310"/>
      <c r="AG326" s="310"/>
      <c r="AH326" s="310"/>
      <c r="AI326" s="310"/>
      <c r="AJ326" s="310"/>
      <c r="AK326" s="310"/>
      <c r="AL326" s="310"/>
      <c r="AM326" s="310"/>
      <c r="AN326" s="310"/>
      <c r="AO326" s="310"/>
      <c r="AP326" s="310"/>
      <c r="AQ326" s="310"/>
      <c r="AR326" s="310"/>
      <c r="AS326" s="568"/>
      <c r="AT326" s="347"/>
      <c r="AU326" s="348"/>
      <c r="AV326" s="349"/>
      <c r="AW326" s="350"/>
      <c r="AX326" s="348"/>
      <c r="AY326" s="375"/>
      <c r="AZ326" s="468"/>
      <c r="BA326" s="469"/>
      <c r="BB326" s="470"/>
      <c r="BC326" s="468"/>
      <c r="BD326" s="469"/>
      <c r="BE326" s="472"/>
    </row>
    <row r="327" spans="2:57" ht="15" customHeight="1" x14ac:dyDescent="0.15">
      <c r="B327" s="1282"/>
      <c r="C327" s="1283"/>
      <c r="D327" s="457"/>
      <c r="E327" s="343"/>
      <c r="F327" s="343"/>
      <c r="G327" s="343"/>
      <c r="H327" s="344"/>
      <c r="I327" s="457"/>
      <c r="J327" s="343"/>
      <c r="K327" s="343"/>
      <c r="L327" s="343"/>
      <c r="M327" s="344"/>
      <c r="N327" s="321"/>
      <c r="O327" s="322"/>
      <c r="P327" s="322"/>
      <c r="Q327" s="323"/>
      <c r="R327" s="321"/>
      <c r="S327" s="322"/>
      <c r="T327" s="351"/>
      <c r="U327" s="351"/>
      <c r="V327" s="351"/>
      <c r="W327" s="351"/>
      <c r="X327" s="390" t="s">
        <v>696</v>
      </c>
      <c r="Y327" s="391"/>
      <c r="Z327" s="391"/>
      <c r="AA327" s="391"/>
      <c r="AB327" s="1306"/>
      <c r="AC327" s="1251" t="s">
        <v>57</v>
      </c>
      <c r="AD327" s="1252"/>
      <c r="AE327" s="419" t="s">
        <v>597</v>
      </c>
      <c r="AF327" s="419"/>
      <c r="AG327" s="419"/>
      <c r="AH327" s="419"/>
      <c r="AI327" s="419"/>
      <c r="AJ327" s="419"/>
      <c r="AK327" s="419"/>
      <c r="AL327" s="419"/>
      <c r="AM327" s="419"/>
      <c r="AN327" s="419"/>
      <c r="AO327" s="419"/>
      <c r="AP327" s="419"/>
      <c r="AQ327" s="419"/>
      <c r="AR327" s="419"/>
      <c r="AS327" s="420"/>
      <c r="AT327" s="347"/>
      <c r="AU327" s="348"/>
      <c r="AV327" s="349"/>
      <c r="AW327" s="350"/>
      <c r="AX327" s="348"/>
      <c r="AY327" s="375"/>
      <c r="AZ327" s="468"/>
      <c r="BA327" s="469"/>
      <c r="BB327" s="470"/>
      <c r="BC327" s="468"/>
      <c r="BD327" s="469"/>
      <c r="BE327" s="472"/>
    </row>
    <row r="328" spans="2:57" ht="15" customHeight="1" x14ac:dyDescent="0.15">
      <c r="B328" s="1282"/>
      <c r="C328" s="1283"/>
      <c r="D328" s="457"/>
      <c r="E328" s="343"/>
      <c r="F328" s="343"/>
      <c r="G328" s="343"/>
      <c r="H328" s="344"/>
      <c r="I328" s="457"/>
      <c r="J328" s="343"/>
      <c r="K328" s="343"/>
      <c r="L328" s="343"/>
      <c r="M328" s="344"/>
      <c r="N328" s="321"/>
      <c r="O328" s="322"/>
      <c r="P328" s="322"/>
      <c r="Q328" s="323"/>
      <c r="R328" s="321"/>
      <c r="S328" s="322"/>
      <c r="T328" s="351"/>
      <c r="U328" s="351"/>
      <c r="V328" s="351"/>
      <c r="W328" s="351"/>
      <c r="X328" s="313" t="s">
        <v>637</v>
      </c>
      <c r="Y328" s="314"/>
      <c r="Z328" s="314"/>
      <c r="AA328" s="314"/>
      <c r="AB328" s="315"/>
      <c r="AC328" s="1244" t="s">
        <v>57</v>
      </c>
      <c r="AD328" s="1245"/>
      <c r="AE328" s="310" t="s">
        <v>598</v>
      </c>
      <c r="AF328" s="310"/>
      <c r="AG328" s="310"/>
      <c r="AH328" s="310"/>
      <c r="AI328" s="310"/>
      <c r="AJ328" s="310"/>
      <c r="AK328" s="310"/>
      <c r="AL328" s="310"/>
      <c r="AM328" s="310"/>
      <c r="AN328" s="310"/>
      <c r="AO328" s="310"/>
      <c r="AP328" s="310"/>
      <c r="AQ328" s="310"/>
      <c r="AR328" s="310"/>
      <c r="AS328" s="568"/>
      <c r="AT328" s="347"/>
      <c r="AU328" s="348"/>
      <c r="AV328" s="349"/>
      <c r="AW328" s="350"/>
      <c r="AX328" s="348"/>
      <c r="AY328" s="375"/>
      <c r="AZ328" s="468"/>
      <c r="BA328" s="469"/>
      <c r="BB328" s="470"/>
      <c r="BC328" s="468"/>
      <c r="BD328" s="469"/>
      <c r="BE328" s="472"/>
    </row>
    <row r="329" spans="2:57" ht="15" customHeight="1" x14ac:dyDescent="0.15">
      <c r="B329" s="1282"/>
      <c r="C329" s="1283"/>
      <c r="D329" s="457"/>
      <c r="E329" s="343"/>
      <c r="F329" s="343"/>
      <c r="G329" s="343"/>
      <c r="H329" s="344"/>
      <c r="I329" s="457"/>
      <c r="J329" s="343"/>
      <c r="K329" s="343"/>
      <c r="L329" s="343"/>
      <c r="M329" s="344"/>
      <c r="N329" s="321"/>
      <c r="O329" s="322"/>
      <c r="P329" s="322"/>
      <c r="Q329" s="323"/>
      <c r="R329" s="321"/>
      <c r="S329" s="322"/>
      <c r="T329" s="351"/>
      <c r="U329" s="351"/>
      <c r="V329" s="351"/>
      <c r="W329" s="351"/>
      <c r="X329" s="313" t="s">
        <v>305</v>
      </c>
      <c r="Y329" s="314"/>
      <c r="Z329" s="314"/>
      <c r="AA329" s="314"/>
      <c r="AB329" s="315"/>
      <c r="AC329" s="1244" t="s">
        <v>57</v>
      </c>
      <c r="AD329" s="1245"/>
      <c r="AE329" s="310" t="s">
        <v>684</v>
      </c>
      <c r="AF329" s="310"/>
      <c r="AG329" s="310"/>
      <c r="AH329" s="310"/>
      <c r="AI329" s="310"/>
      <c r="AJ329" s="310"/>
      <c r="AK329" s="310"/>
      <c r="AL329" s="310"/>
      <c r="AM329" s="310"/>
      <c r="AN329" s="310"/>
      <c r="AO329" s="310"/>
      <c r="AP329" s="310"/>
      <c r="AQ329" s="310"/>
      <c r="AR329" s="310"/>
      <c r="AS329" s="568"/>
      <c r="AT329" s="347"/>
      <c r="AU329" s="348"/>
      <c r="AV329" s="349"/>
      <c r="AW329" s="350"/>
      <c r="AX329" s="348"/>
      <c r="AY329" s="375"/>
      <c r="AZ329" s="468"/>
      <c r="BA329" s="469"/>
      <c r="BB329" s="470"/>
      <c r="BC329" s="468"/>
      <c r="BD329" s="469"/>
      <c r="BE329" s="472"/>
    </row>
    <row r="330" spans="2:57" ht="15" customHeight="1" x14ac:dyDescent="0.15">
      <c r="B330" s="1282"/>
      <c r="C330" s="1283"/>
      <c r="D330" s="457"/>
      <c r="E330" s="343"/>
      <c r="F330" s="343"/>
      <c r="G330" s="343"/>
      <c r="H330" s="344"/>
      <c r="I330" s="457"/>
      <c r="J330" s="343"/>
      <c r="K330" s="343"/>
      <c r="L330" s="343"/>
      <c r="M330" s="344"/>
      <c r="N330" s="321"/>
      <c r="O330" s="322"/>
      <c r="P330" s="322"/>
      <c r="Q330" s="323"/>
      <c r="R330" s="321"/>
      <c r="S330" s="322"/>
      <c r="T330" s="351"/>
      <c r="U330" s="351"/>
      <c r="V330" s="351"/>
      <c r="W330" s="351"/>
      <c r="X330" s="313"/>
      <c r="Y330" s="314"/>
      <c r="Z330" s="314"/>
      <c r="AA330" s="314"/>
      <c r="AB330" s="315"/>
      <c r="AC330" s="457"/>
      <c r="AD330" s="343"/>
      <c r="AE330" s="310" t="s">
        <v>560</v>
      </c>
      <c r="AF330" s="310"/>
      <c r="AG330" s="310"/>
      <c r="AH330" s="310"/>
      <c r="AI330" s="310"/>
      <c r="AJ330" s="310"/>
      <c r="AK330" s="310"/>
      <c r="AL330" s="310"/>
      <c r="AM330" s="310"/>
      <c r="AN330" s="310"/>
      <c r="AO330" s="310"/>
      <c r="AP330" s="310"/>
      <c r="AQ330" s="310"/>
      <c r="AR330" s="310"/>
      <c r="AS330" s="568"/>
      <c r="AT330" s="347"/>
      <c r="AU330" s="348"/>
      <c r="AV330" s="349"/>
      <c r="AW330" s="350"/>
      <c r="AX330" s="348"/>
      <c r="AY330" s="375"/>
      <c r="AZ330" s="468"/>
      <c r="BA330" s="469"/>
      <c r="BB330" s="470"/>
      <c r="BC330" s="468"/>
      <c r="BD330" s="469"/>
      <c r="BE330" s="472"/>
    </row>
    <row r="331" spans="2:57" ht="15" customHeight="1" x14ac:dyDescent="0.15">
      <c r="B331" s="1282"/>
      <c r="C331" s="1283"/>
      <c r="D331" s="457"/>
      <c r="E331" s="343"/>
      <c r="F331" s="343"/>
      <c r="G331" s="343"/>
      <c r="H331" s="344"/>
      <c r="I331" s="457"/>
      <c r="J331" s="343"/>
      <c r="K331" s="343"/>
      <c r="L331" s="343"/>
      <c r="M331" s="344"/>
      <c r="N331" s="321"/>
      <c r="O331" s="322"/>
      <c r="P331" s="322"/>
      <c r="Q331" s="323"/>
      <c r="R331" s="321"/>
      <c r="S331" s="322"/>
      <c r="T331" s="351"/>
      <c r="U331" s="351"/>
      <c r="V331" s="351"/>
      <c r="W331" s="351"/>
      <c r="X331" s="441"/>
      <c r="Y331" s="442"/>
      <c r="Z331" s="442"/>
      <c r="AA331" s="442"/>
      <c r="AB331" s="569"/>
      <c r="AC331" s="1270"/>
      <c r="AD331" s="421"/>
      <c r="AE331" s="1249" t="s">
        <v>734</v>
      </c>
      <c r="AF331" s="1249"/>
      <c r="AG331" s="1249"/>
      <c r="AH331" s="1249"/>
      <c r="AI331" s="1249"/>
      <c r="AJ331" s="1249"/>
      <c r="AK331" s="1249"/>
      <c r="AL331" s="1249"/>
      <c r="AM331" s="1249"/>
      <c r="AN331" s="1249"/>
      <c r="AO331" s="1249"/>
      <c r="AP331" s="1249"/>
      <c r="AQ331" s="1249"/>
      <c r="AR331" s="1249"/>
      <c r="AS331" s="1250"/>
      <c r="AT331" s="347"/>
      <c r="AU331" s="348"/>
      <c r="AV331" s="349"/>
      <c r="AW331" s="350"/>
      <c r="AX331" s="348"/>
      <c r="AY331" s="375"/>
      <c r="AZ331" s="468"/>
      <c r="BA331" s="469"/>
      <c r="BB331" s="470"/>
      <c r="BC331" s="468"/>
      <c r="BD331" s="469"/>
      <c r="BE331" s="472"/>
    </row>
    <row r="332" spans="2:57" ht="15" customHeight="1" x14ac:dyDescent="0.15">
      <c r="B332" s="1282"/>
      <c r="C332" s="1283"/>
      <c r="D332" s="457"/>
      <c r="E332" s="343"/>
      <c r="F332" s="343"/>
      <c r="G332" s="343"/>
      <c r="H332" s="344"/>
      <c r="I332" s="457"/>
      <c r="J332" s="343"/>
      <c r="K332" s="343"/>
      <c r="L332" s="343"/>
      <c r="M332" s="344"/>
      <c r="N332" s="321"/>
      <c r="O332" s="322"/>
      <c r="P332" s="322"/>
      <c r="Q332" s="323"/>
      <c r="R332" s="321"/>
      <c r="S332" s="322"/>
      <c r="T332" s="351"/>
      <c r="U332" s="351"/>
      <c r="V332" s="351"/>
      <c r="W332" s="351"/>
      <c r="X332" s="313" t="s">
        <v>546</v>
      </c>
      <c r="Y332" s="314"/>
      <c r="Z332" s="314"/>
      <c r="AA332" s="314"/>
      <c r="AB332" s="315"/>
      <c r="AC332" s="1244" t="s">
        <v>57</v>
      </c>
      <c r="AD332" s="1245"/>
      <c r="AE332" s="310" t="s">
        <v>603</v>
      </c>
      <c r="AF332" s="310"/>
      <c r="AG332" s="310"/>
      <c r="AH332" s="310"/>
      <c r="AI332" s="310"/>
      <c r="AJ332" s="310"/>
      <c r="AK332" s="310"/>
      <c r="AL332" s="310"/>
      <c r="AM332" s="310"/>
      <c r="AN332" s="310"/>
      <c r="AO332" s="310"/>
      <c r="AP332" s="310"/>
      <c r="AQ332" s="310"/>
      <c r="AR332" s="310"/>
      <c r="AS332" s="568"/>
      <c r="AT332" s="347"/>
      <c r="AU332" s="348"/>
      <c r="AV332" s="349"/>
      <c r="AW332" s="350"/>
      <c r="AX332" s="348"/>
      <c r="AY332" s="375"/>
      <c r="AZ332" s="468"/>
      <c r="BA332" s="469"/>
      <c r="BB332" s="470"/>
      <c r="BC332" s="468"/>
      <c r="BD332" s="469"/>
      <c r="BE332" s="472"/>
    </row>
    <row r="333" spans="2:57" ht="15" customHeight="1" x14ac:dyDescent="0.15">
      <c r="B333" s="1282"/>
      <c r="C333" s="1283"/>
      <c r="D333" s="708"/>
      <c r="E333" s="709"/>
      <c r="F333" s="709"/>
      <c r="G333" s="709"/>
      <c r="H333" s="710"/>
      <c r="I333" s="392" t="s">
        <v>305</v>
      </c>
      <c r="J333" s="393"/>
      <c r="K333" s="393"/>
      <c r="L333" s="393"/>
      <c r="M333" s="394"/>
      <c r="N333" s="395" t="s">
        <v>57</v>
      </c>
      <c r="O333" s="396"/>
      <c r="P333" s="393" t="s">
        <v>58</v>
      </c>
      <c r="Q333" s="394"/>
      <c r="R333" s="395" t="s">
        <v>57</v>
      </c>
      <c r="S333" s="396"/>
      <c r="T333" s="399" t="s">
        <v>180</v>
      </c>
      <c r="U333" s="399"/>
      <c r="V333" s="399"/>
      <c r="W333" s="400"/>
      <c r="X333" s="392" t="s">
        <v>639</v>
      </c>
      <c r="Y333" s="393"/>
      <c r="Z333" s="393"/>
      <c r="AA333" s="393"/>
      <c r="AB333" s="394"/>
      <c r="AC333" s="1253" t="s">
        <v>57</v>
      </c>
      <c r="AD333" s="1254"/>
      <c r="AE333" s="399" t="s">
        <v>714</v>
      </c>
      <c r="AF333" s="399"/>
      <c r="AG333" s="399"/>
      <c r="AH333" s="399"/>
      <c r="AI333" s="399"/>
      <c r="AJ333" s="399"/>
      <c r="AK333" s="399"/>
      <c r="AL333" s="399"/>
      <c r="AM333" s="399"/>
      <c r="AN333" s="399"/>
      <c r="AO333" s="399"/>
      <c r="AP333" s="399"/>
      <c r="AQ333" s="399"/>
      <c r="AR333" s="399"/>
      <c r="AS333" s="400"/>
      <c r="AT333" s="358" t="s">
        <v>61</v>
      </c>
      <c r="AU333" s="361"/>
      <c r="AV333" s="360" t="s">
        <v>61</v>
      </c>
      <c r="AW333" s="361"/>
      <c r="AX333" s="359" t="s">
        <v>61</v>
      </c>
      <c r="AY333" s="362"/>
      <c r="AZ333" s="468"/>
      <c r="BA333" s="469"/>
      <c r="BB333" s="470"/>
      <c r="BC333" s="468"/>
      <c r="BD333" s="469"/>
      <c r="BE333" s="472"/>
    </row>
    <row r="334" spans="2:57" ht="15" customHeight="1" x14ac:dyDescent="0.15">
      <c r="B334" s="1282"/>
      <c r="C334" s="1283"/>
      <c r="D334" s="708"/>
      <c r="E334" s="709"/>
      <c r="F334" s="709"/>
      <c r="G334" s="709"/>
      <c r="H334" s="710"/>
      <c r="I334" s="313"/>
      <c r="J334" s="314"/>
      <c r="K334" s="314"/>
      <c r="L334" s="314"/>
      <c r="M334" s="315"/>
      <c r="N334" s="321"/>
      <c r="O334" s="322"/>
      <c r="P334" s="322"/>
      <c r="Q334" s="323"/>
      <c r="R334" s="1245" t="s">
        <v>57</v>
      </c>
      <c r="S334" s="1245"/>
      <c r="T334" s="351" t="s">
        <v>32</v>
      </c>
      <c r="U334" s="351"/>
      <c r="V334" s="351"/>
      <c r="W334" s="351"/>
      <c r="X334" s="313" t="s">
        <v>305</v>
      </c>
      <c r="Y334" s="314"/>
      <c r="Z334" s="314"/>
      <c r="AA334" s="314"/>
      <c r="AB334" s="315"/>
      <c r="AC334" s="1244" t="s">
        <v>57</v>
      </c>
      <c r="AD334" s="1245"/>
      <c r="AE334" s="310" t="s">
        <v>697</v>
      </c>
      <c r="AF334" s="310"/>
      <c r="AG334" s="310"/>
      <c r="AH334" s="310"/>
      <c r="AI334" s="310"/>
      <c r="AJ334" s="310"/>
      <c r="AK334" s="310"/>
      <c r="AL334" s="310"/>
      <c r="AM334" s="310"/>
      <c r="AN334" s="310"/>
      <c r="AO334" s="310"/>
      <c r="AP334" s="310"/>
      <c r="AQ334" s="310"/>
      <c r="AR334" s="310"/>
      <c r="AS334" s="568"/>
      <c r="AT334" s="347"/>
      <c r="AU334" s="348"/>
      <c r="AV334" s="349"/>
      <c r="AW334" s="350"/>
      <c r="AX334" s="348"/>
      <c r="AY334" s="375"/>
      <c r="AZ334" s="468"/>
      <c r="BA334" s="469"/>
      <c r="BB334" s="470"/>
      <c r="BC334" s="468"/>
      <c r="BD334" s="469"/>
      <c r="BE334" s="472"/>
    </row>
    <row r="335" spans="2:57" ht="15" customHeight="1" x14ac:dyDescent="0.15">
      <c r="B335" s="1282"/>
      <c r="C335" s="1283"/>
      <c r="D335" s="708"/>
      <c r="E335" s="709"/>
      <c r="F335" s="709"/>
      <c r="G335" s="709"/>
      <c r="H335" s="710"/>
      <c r="I335" s="313"/>
      <c r="J335" s="314"/>
      <c r="K335" s="314"/>
      <c r="L335" s="314"/>
      <c r="M335" s="315"/>
      <c r="N335" s="321"/>
      <c r="O335" s="322"/>
      <c r="P335" s="322"/>
      <c r="Q335" s="323"/>
      <c r="R335" s="321"/>
      <c r="S335" s="322"/>
      <c r="T335" s="351"/>
      <c r="U335" s="351"/>
      <c r="V335" s="351"/>
      <c r="W335" s="351"/>
      <c r="X335" s="313"/>
      <c r="Y335" s="314"/>
      <c r="Z335" s="314"/>
      <c r="AA335" s="314"/>
      <c r="AB335" s="315"/>
      <c r="AC335" s="457"/>
      <c r="AD335" s="343"/>
      <c r="AE335" s="310" t="s">
        <v>698</v>
      </c>
      <c r="AF335" s="310"/>
      <c r="AG335" s="310"/>
      <c r="AH335" s="310"/>
      <c r="AI335" s="310"/>
      <c r="AJ335" s="310"/>
      <c r="AK335" s="310"/>
      <c r="AL335" s="310"/>
      <c r="AM335" s="310"/>
      <c r="AN335" s="310"/>
      <c r="AO335" s="310"/>
      <c r="AP335" s="310"/>
      <c r="AQ335" s="310"/>
      <c r="AR335" s="310"/>
      <c r="AS335" s="568"/>
      <c r="AT335" s="347"/>
      <c r="AU335" s="348"/>
      <c r="AV335" s="349"/>
      <c r="AW335" s="350"/>
      <c r="AX335" s="348"/>
      <c r="AY335" s="375"/>
      <c r="AZ335" s="468"/>
      <c r="BA335" s="469"/>
      <c r="BB335" s="470"/>
      <c r="BC335" s="468"/>
      <c r="BD335" s="469"/>
      <c r="BE335" s="472"/>
    </row>
    <row r="336" spans="2:57" ht="15" customHeight="1" x14ac:dyDescent="0.15">
      <c r="B336" s="1282"/>
      <c r="C336" s="1283"/>
      <c r="D336" s="708"/>
      <c r="E336" s="709"/>
      <c r="F336" s="709"/>
      <c r="G336" s="709"/>
      <c r="H336" s="710"/>
      <c r="I336" s="1241"/>
      <c r="J336" s="1242"/>
      <c r="K336" s="1242"/>
      <c r="L336" s="1242"/>
      <c r="M336" s="1243"/>
      <c r="N336" s="321"/>
      <c r="O336" s="322"/>
      <c r="P336" s="322"/>
      <c r="Q336" s="323"/>
      <c r="R336" s="321"/>
      <c r="S336" s="322"/>
      <c r="T336" s="351"/>
      <c r="U336" s="351"/>
      <c r="V336" s="351"/>
      <c r="W336" s="351"/>
      <c r="X336" s="313"/>
      <c r="Y336" s="314"/>
      <c r="Z336" s="314"/>
      <c r="AA336" s="314"/>
      <c r="AB336" s="315"/>
      <c r="AC336" s="1244" t="s">
        <v>57</v>
      </c>
      <c r="AD336" s="1245"/>
      <c r="AE336" s="310" t="s">
        <v>686</v>
      </c>
      <c r="AF336" s="310"/>
      <c r="AG336" s="310"/>
      <c r="AH336" s="310"/>
      <c r="AI336" s="310"/>
      <c r="AJ336" s="310"/>
      <c r="AK336" s="310"/>
      <c r="AL336" s="310"/>
      <c r="AM336" s="310"/>
      <c r="AN336" s="310"/>
      <c r="AO336" s="310"/>
      <c r="AP336" s="310"/>
      <c r="AQ336" s="310"/>
      <c r="AR336" s="310"/>
      <c r="AS336" s="568"/>
      <c r="AT336" s="347"/>
      <c r="AU336" s="348"/>
      <c r="AV336" s="349"/>
      <c r="AW336" s="350"/>
      <c r="AX336" s="348"/>
      <c r="AY336" s="375"/>
      <c r="AZ336" s="468"/>
      <c r="BA336" s="469"/>
      <c r="BB336" s="470"/>
      <c r="BC336" s="468"/>
      <c r="BD336" s="469"/>
      <c r="BE336" s="472"/>
    </row>
    <row r="337" spans="2:57" ht="15" customHeight="1" thickBot="1" x14ac:dyDescent="0.2">
      <c r="B337" s="1307"/>
      <c r="C337" s="1308"/>
      <c r="D337" s="849"/>
      <c r="E337" s="850"/>
      <c r="F337" s="850"/>
      <c r="G337" s="850"/>
      <c r="H337" s="851"/>
      <c r="I337" s="306"/>
      <c r="J337" s="307"/>
      <c r="K337" s="307"/>
      <c r="L337" s="307"/>
      <c r="M337" s="563"/>
      <c r="N337" s="301"/>
      <c r="O337" s="302"/>
      <c r="P337" s="302"/>
      <c r="Q337" s="303"/>
      <c r="R337" s="301"/>
      <c r="S337" s="302"/>
      <c r="T337" s="304"/>
      <c r="U337" s="304"/>
      <c r="V337" s="304"/>
      <c r="W337" s="304"/>
      <c r="X337" s="306"/>
      <c r="Y337" s="307"/>
      <c r="Z337" s="307"/>
      <c r="AA337" s="307"/>
      <c r="AB337" s="563"/>
      <c r="AC337" s="1447" t="s">
        <v>57</v>
      </c>
      <c r="AD337" s="1448"/>
      <c r="AE337" s="1449" t="s">
        <v>687</v>
      </c>
      <c r="AF337" s="1449"/>
      <c r="AG337" s="1449"/>
      <c r="AH337" s="1449"/>
      <c r="AI337" s="1449"/>
      <c r="AJ337" s="1449"/>
      <c r="AK337" s="1449"/>
      <c r="AL337" s="1449"/>
      <c r="AM337" s="1449"/>
      <c r="AN337" s="1449"/>
      <c r="AO337" s="1449"/>
      <c r="AP337" s="1449"/>
      <c r="AQ337" s="1449"/>
      <c r="AR337" s="1449"/>
      <c r="AS337" s="1450"/>
      <c r="AT337" s="292"/>
      <c r="AU337" s="293"/>
      <c r="AV337" s="294"/>
      <c r="AW337" s="295"/>
      <c r="AX337" s="293"/>
      <c r="AY337" s="296"/>
      <c r="AZ337" s="557"/>
      <c r="BA337" s="558"/>
      <c r="BB337" s="559"/>
      <c r="BC337" s="557"/>
      <c r="BD337" s="558"/>
      <c r="BE337" s="560"/>
    </row>
    <row r="338" spans="2:57" ht="15" customHeight="1" x14ac:dyDescent="0.15">
      <c r="B338" s="196"/>
      <c r="C338" s="196"/>
      <c r="D338" s="120"/>
      <c r="E338" s="120"/>
      <c r="F338" s="120"/>
      <c r="G338" s="120"/>
      <c r="H338" s="120"/>
      <c r="I338" s="31"/>
      <c r="J338" s="31"/>
      <c r="K338" s="31"/>
      <c r="L338" s="31"/>
      <c r="M338" s="31"/>
      <c r="N338" s="32"/>
      <c r="O338" s="32"/>
      <c r="P338" s="32"/>
      <c r="Q338" s="32"/>
      <c r="R338" s="32"/>
      <c r="S338" s="32"/>
      <c r="T338" s="11"/>
      <c r="U338" s="11"/>
      <c r="V338" s="11"/>
      <c r="W338" s="11"/>
      <c r="X338" s="31"/>
      <c r="Y338" s="31"/>
      <c r="Z338" s="31"/>
      <c r="AA338" s="31"/>
      <c r="AB338" s="31"/>
      <c r="AC338" s="230"/>
      <c r="AD338" s="230"/>
      <c r="AE338" s="226"/>
      <c r="AF338" s="226"/>
      <c r="AG338" s="226"/>
      <c r="AH338" s="226"/>
      <c r="AI338" s="226"/>
      <c r="AJ338" s="226"/>
      <c r="AK338" s="226"/>
      <c r="AL338" s="226"/>
      <c r="AM338" s="226"/>
      <c r="AN338" s="226"/>
      <c r="AO338" s="226"/>
      <c r="AP338" s="226"/>
      <c r="AQ338" s="226"/>
      <c r="AR338" s="226"/>
      <c r="AS338" s="226"/>
      <c r="AT338" s="31"/>
      <c r="AU338" s="31"/>
      <c r="AV338" s="31"/>
      <c r="AW338" s="31"/>
      <c r="AX338" s="31"/>
      <c r="AY338" s="31"/>
      <c r="AZ338" s="36"/>
      <c r="BA338" s="36"/>
      <c r="BB338" s="36"/>
      <c r="BC338" s="36"/>
      <c r="BD338" s="36"/>
      <c r="BE338" s="36"/>
    </row>
    <row r="339" spans="2:57" ht="15" customHeight="1" x14ac:dyDescent="0.15">
      <c r="B339" s="515" t="s">
        <v>723</v>
      </c>
      <c r="C339" s="515"/>
      <c r="D339" s="515"/>
      <c r="E339" s="515"/>
      <c r="F339" s="515"/>
      <c r="G339" s="515"/>
      <c r="H339" s="515"/>
      <c r="I339" s="515"/>
      <c r="J339" s="515"/>
      <c r="K339" s="515"/>
      <c r="L339" s="515"/>
      <c r="M339" s="515"/>
      <c r="N339" s="515"/>
      <c r="O339" s="515"/>
      <c r="P339" s="515"/>
      <c r="Q339" s="515"/>
      <c r="R339" s="515"/>
      <c r="S339" s="515"/>
      <c r="T339" s="515"/>
      <c r="U339" s="515"/>
      <c r="V339" s="515"/>
      <c r="W339" s="515"/>
      <c r="X339" s="515"/>
      <c r="Y339" s="515"/>
      <c r="Z339" s="515"/>
      <c r="AA339" s="515"/>
      <c r="AB339" s="515"/>
      <c r="AC339" s="515"/>
      <c r="AD339" s="515"/>
      <c r="AE339" s="515"/>
      <c r="AF339" s="515"/>
      <c r="AG339" s="515"/>
      <c r="AH339" s="515"/>
      <c r="AI339" s="515"/>
      <c r="AJ339" s="515"/>
      <c r="AK339" s="515"/>
      <c r="AL339" s="515"/>
      <c r="AM339" s="515"/>
      <c r="AN339" s="515"/>
      <c r="AO339" s="515"/>
      <c r="AP339" s="515"/>
      <c r="AQ339" s="515"/>
      <c r="AR339" s="515"/>
      <c r="AS339" s="515"/>
      <c r="AT339" s="515"/>
      <c r="AU339" s="515"/>
      <c r="AV339" s="515"/>
      <c r="AW339" s="515"/>
      <c r="AX339" s="515"/>
      <c r="AY339" s="515"/>
      <c r="AZ339" s="515"/>
      <c r="BA339" s="515"/>
      <c r="BB339" s="515"/>
      <c r="BC339" s="515"/>
      <c r="BD339" s="515"/>
      <c r="BE339" s="515"/>
    </row>
    <row r="340" spans="2:57" ht="30" customHeight="1" x14ac:dyDescent="0.15">
      <c r="B340" s="556" t="s">
        <v>314</v>
      </c>
      <c r="C340" s="556"/>
      <c r="D340" s="556"/>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6"/>
      <c r="AL340" s="556"/>
      <c r="AM340" s="556"/>
      <c r="AN340" s="556"/>
      <c r="AO340" s="556"/>
      <c r="AP340" s="556"/>
      <c r="AQ340" s="556"/>
      <c r="AR340" s="556"/>
      <c r="AS340" s="556"/>
      <c r="AT340" s="556"/>
      <c r="AU340" s="556"/>
      <c r="AV340" s="556"/>
      <c r="AW340" s="556"/>
      <c r="AX340" s="556"/>
      <c r="AY340" s="556"/>
      <c r="AZ340" s="556"/>
      <c r="BA340" s="556"/>
      <c r="BB340" s="556"/>
      <c r="BC340" s="556"/>
      <c r="BD340" s="556"/>
      <c r="BE340" s="556"/>
    </row>
    <row r="341" spans="2:57" ht="15" customHeight="1" x14ac:dyDescent="0.15">
      <c r="B341" s="515" t="s">
        <v>44</v>
      </c>
      <c r="C341" s="515"/>
      <c r="D341" s="515"/>
      <c r="E341" s="515"/>
      <c r="F341" s="515"/>
      <c r="G341" s="515"/>
      <c r="H341" s="515"/>
      <c r="I341" s="515"/>
      <c r="J341" s="515"/>
      <c r="K341" s="515"/>
      <c r="L341" s="515"/>
      <c r="M341" s="515"/>
      <c r="N341" s="515"/>
      <c r="O341" s="515"/>
      <c r="P341" s="515"/>
      <c r="Q341" s="515"/>
      <c r="R341" s="515"/>
      <c r="S341" s="515"/>
      <c r="T341" s="515"/>
      <c r="U341" s="515"/>
      <c r="V341" s="515"/>
      <c r="W341" s="515"/>
      <c r="X341" s="515"/>
      <c r="Y341" s="515"/>
      <c r="Z341" s="515"/>
      <c r="AA341" s="515"/>
      <c r="AB341" s="515"/>
      <c r="AC341" s="515"/>
      <c r="AD341" s="515"/>
      <c r="AE341" s="515"/>
      <c r="AF341" s="515"/>
      <c r="AG341" s="515"/>
      <c r="AH341" s="515"/>
      <c r="AI341" s="515"/>
      <c r="AJ341" s="515"/>
      <c r="AK341" s="515"/>
      <c r="AL341" s="515"/>
      <c r="AM341" s="515"/>
      <c r="AN341" s="515"/>
      <c r="AO341" s="515"/>
      <c r="AP341" s="515"/>
      <c r="AQ341" s="515"/>
      <c r="AR341" s="515"/>
      <c r="AS341" s="515"/>
      <c r="AT341" s="515"/>
      <c r="AU341" s="515"/>
      <c r="AV341" s="515"/>
      <c r="AW341" s="515"/>
      <c r="AX341" s="515"/>
      <c r="AY341" s="515"/>
      <c r="AZ341" s="515"/>
      <c r="BA341" s="515"/>
      <c r="BB341" s="515"/>
      <c r="BC341" s="515"/>
      <c r="BD341" s="515"/>
      <c r="BE341" s="515"/>
    </row>
    <row r="342" spans="2:57" ht="15" customHeight="1" thickBot="1" x14ac:dyDescent="0.2">
      <c r="B342" s="79" t="s">
        <v>309</v>
      </c>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80" t="s">
        <v>214</v>
      </c>
    </row>
    <row r="343" spans="2:57" ht="15" customHeight="1" thickBot="1" x14ac:dyDescent="0.2">
      <c r="B343" s="1295" t="s">
        <v>357</v>
      </c>
      <c r="C343" s="1296"/>
      <c r="D343" s="1296"/>
      <c r="E343" s="1296"/>
      <c r="F343" s="1296"/>
      <c r="G343" s="1296"/>
      <c r="H343" s="1296"/>
      <c r="I343" s="1296"/>
      <c r="J343" s="1296"/>
      <c r="K343" s="1296"/>
      <c r="L343" s="1297"/>
      <c r="M343" s="1234" t="s">
        <v>482</v>
      </c>
      <c r="N343" s="1235"/>
      <c r="O343" s="1235"/>
      <c r="P343" s="1235"/>
      <c r="Q343" s="1235"/>
      <c r="R343" s="1235"/>
      <c r="S343" s="1235"/>
      <c r="T343" s="1235"/>
      <c r="U343" s="1235"/>
      <c r="V343" s="1235"/>
      <c r="W343" s="1235"/>
      <c r="X343" s="1235"/>
      <c r="Y343" s="1235"/>
      <c r="Z343" s="1235"/>
      <c r="AA343" s="1235"/>
      <c r="AB343" s="1235"/>
      <c r="AC343" s="1235"/>
      <c r="AD343" s="1235"/>
      <c r="AE343" s="1235"/>
      <c r="AF343" s="1235"/>
      <c r="AG343" s="1235"/>
      <c r="AH343" s="1235"/>
      <c r="AI343" s="1235"/>
      <c r="AJ343" s="1235"/>
      <c r="AK343" s="1235"/>
      <c r="AL343" s="1235"/>
      <c r="AM343" s="1235"/>
      <c r="AN343" s="1235"/>
      <c r="AO343" s="1235"/>
      <c r="AP343" s="1235"/>
      <c r="AQ343" s="1235"/>
      <c r="AR343" s="1235"/>
      <c r="AS343" s="1235"/>
      <c r="AT343" s="1235"/>
      <c r="AU343" s="1235"/>
      <c r="AV343" s="1235"/>
      <c r="AW343" s="1235"/>
      <c r="AX343" s="1235"/>
      <c r="AY343" s="1235"/>
      <c r="AZ343" s="1235"/>
      <c r="BA343" s="1235"/>
      <c r="BB343" s="1235"/>
      <c r="BC343" s="1235"/>
      <c r="BD343" s="1235"/>
      <c r="BE343" s="1236"/>
    </row>
    <row r="344" spans="2:57" ht="15" customHeight="1" thickBot="1" x14ac:dyDescent="0.2">
      <c r="B344" s="1295" t="s">
        <v>358</v>
      </c>
      <c r="C344" s="1296"/>
      <c r="D344" s="1296"/>
      <c r="E344" s="1296"/>
      <c r="F344" s="1296"/>
      <c r="G344" s="1296"/>
      <c r="H344" s="1296"/>
      <c r="I344" s="1296"/>
      <c r="J344" s="1296"/>
      <c r="K344" s="1296"/>
      <c r="L344" s="1297"/>
      <c r="M344" s="1234" t="s">
        <v>482</v>
      </c>
      <c r="N344" s="1235"/>
      <c r="O344" s="1235"/>
      <c r="P344" s="1235"/>
      <c r="Q344" s="1235"/>
      <c r="R344" s="1235"/>
      <c r="S344" s="1235"/>
      <c r="T344" s="1235"/>
      <c r="U344" s="1235"/>
      <c r="V344" s="1235"/>
      <c r="W344" s="1235"/>
      <c r="X344" s="1235"/>
      <c r="Y344" s="1235"/>
      <c r="Z344" s="1235"/>
      <c r="AA344" s="1235"/>
      <c r="AB344" s="1235"/>
      <c r="AC344" s="1235"/>
      <c r="AD344" s="1235"/>
      <c r="AE344" s="1235"/>
      <c r="AF344" s="1235"/>
      <c r="AG344" s="1235"/>
      <c r="AH344" s="1235"/>
      <c r="AI344" s="1235"/>
      <c r="AJ344" s="1235"/>
      <c r="AK344" s="1235"/>
      <c r="AL344" s="1235"/>
      <c r="AM344" s="1235"/>
      <c r="AN344" s="1235"/>
      <c r="AO344" s="1235"/>
      <c r="AP344" s="1235"/>
      <c r="AQ344" s="1235"/>
      <c r="AR344" s="1235"/>
      <c r="AS344" s="1235"/>
      <c r="AT344" s="1235"/>
      <c r="AU344" s="1235"/>
      <c r="AV344" s="1235"/>
      <c r="AW344" s="1235"/>
      <c r="AX344" s="1235"/>
      <c r="AY344" s="1235"/>
      <c r="AZ344" s="1235"/>
      <c r="BA344" s="1235"/>
      <c r="BB344" s="1235"/>
      <c r="BC344" s="1235"/>
      <c r="BD344" s="1235"/>
      <c r="BE344" s="1236"/>
    </row>
    <row r="345" spans="2:57" ht="15" customHeight="1" thickBot="1" x14ac:dyDescent="0.2">
      <c r="B345" s="225"/>
      <c r="C345" s="225"/>
      <c r="D345" s="225"/>
      <c r="E345" s="225"/>
      <c r="F345" s="225"/>
      <c r="G345" s="225"/>
      <c r="H345" s="225"/>
      <c r="I345" s="225"/>
      <c r="J345" s="225"/>
      <c r="K345" s="225"/>
      <c r="L345" s="225"/>
      <c r="M345" s="225"/>
      <c r="N345" s="225"/>
      <c r="O345" s="225"/>
      <c r="P345" s="225"/>
      <c r="Q345" s="225"/>
      <c r="R345" s="225"/>
      <c r="S345" s="225"/>
      <c r="T345" s="225"/>
      <c r="U345" s="225"/>
      <c r="V345" s="225"/>
      <c r="W345" s="225"/>
      <c r="X345" s="225"/>
      <c r="Y345" s="225"/>
      <c r="Z345" s="225"/>
      <c r="AA345" s="225"/>
      <c r="AB345" s="225"/>
      <c r="AC345" s="225"/>
      <c r="AD345" s="225"/>
      <c r="AE345" s="225"/>
      <c r="AF345" s="225"/>
      <c r="AG345" s="225"/>
      <c r="AH345" s="225"/>
      <c r="AI345" s="225"/>
      <c r="AJ345" s="225"/>
      <c r="AK345" s="225"/>
      <c r="AL345" s="225"/>
      <c r="AM345" s="225"/>
      <c r="AN345" s="225"/>
      <c r="AO345" s="225"/>
      <c r="AP345" s="225"/>
      <c r="AQ345" s="225"/>
      <c r="AR345" s="225"/>
      <c r="AS345" s="225"/>
      <c r="AT345" s="225"/>
      <c r="AU345" s="225"/>
      <c r="AV345" s="225"/>
      <c r="AW345" s="225"/>
      <c r="AX345" s="225"/>
      <c r="AY345" s="225"/>
      <c r="AZ345" s="225"/>
      <c r="BA345" s="225"/>
      <c r="BB345" s="225"/>
      <c r="BC345" s="3"/>
      <c r="BD345" s="3"/>
      <c r="BE345" s="3"/>
    </row>
    <row r="346" spans="2:57" ht="15" customHeight="1" x14ac:dyDescent="0.15">
      <c r="B346" s="516"/>
      <c r="C346" s="517"/>
      <c r="D346" s="520" t="s">
        <v>45</v>
      </c>
      <c r="E346" s="533"/>
      <c r="F346" s="533"/>
      <c r="G346" s="533"/>
      <c r="H346" s="534"/>
      <c r="I346" s="520" t="s">
        <v>46</v>
      </c>
      <c r="J346" s="521"/>
      <c r="K346" s="521"/>
      <c r="L346" s="521"/>
      <c r="M346" s="522"/>
      <c r="N346" s="532" t="s">
        <v>47</v>
      </c>
      <c r="O346" s="533"/>
      <c r="P346" s="533"/>
      <c r="Q346" s="534"/>
      <c r="R346" s="532" t="s">
        <v>521</v>
      </c>
      <c r="S346" s="533"/>
      <c r="T346" s="533"/>
      <c r="U346" s="533"/>
      <c r="V346" s="533"/>
      <c r="W346" s="534"/>
      <c r="X346" s="538" t="s">
        <v>50</v>
      </c>
      <c r="Y346" s="539"/>
      <c r="Z346" s="539"/>
      <c r="AA346" s="539"/>
      <c r="AB346" s="539"/>
      <c r="AC346" s="539"/>
      <c r="AD346" s="539"/>
      <c r="AE346" s="539"/>
      <c r="AF346" s="539"/>
      <c r="AG346" s="539"/>
      <c r="AH346" s="539"/>
      <c r="AI346" s="539"/>
      <c r="AJ346" s="539"/>
      <c r="AK346" s="539"/>
      <c r="AL346" s="539"/>
      <c r="AM346" s="539"/>
      <c r="AN346" s="539"/>
      <c r="AO346" s="539"/>
      <c r="AP346" s="539"/>
      <c r="AQ346" s="539"/>
      <c r="AR346" s="539"/>
      <c r="AS346" s="540"/>
      <c r="AT346" s="629" t="s">
        <v>51</v>
      </c>
      <c r="AU346" s="239"/>
      <c r="AV346" s="239"/>
      <c r="AW346" s="239"/>
      <c r="AX346" s="239"/>
      <c r="AY346" s="630"/>
      <c r="AZ346" s="502" t="s">
        <v>33</v>
      </c>
      <c r="BA346" s="503"/>
      <c r="BB346" s="504"/>
      <c r="BC346" s="504"/>
      <c r="BD346" s="504"/>
      <c r="BE346" s="505"/>
    </row>
    <row r="347" spans="2:57" ht="15" customHeight="1" thickBot="1" x14ac:dyDescent="0.2">
      <c r="B347" s="518"/>
      <c r="C347" s="519"/>
      <c r="D347" s="535"/>
      <c r="E347" s="536"/>
      <c r="F347" s="536"/>
      <c r="G347" s="536"/>
      <c r="H347" s="537"/>
      <c r="I347" s="523"/>
      <c r="J347" s="524"/>
      <c r="K347" s="524"/>
      <c r="L347" s="524"/>
      <c r="M347" s="525"/>
      <c r="N347" s="535"/>
      <c r="O347" s="536"/>
      <c r="P347" s="536"/>
      <c r="Q347" s="537"/>
      <c r="R347" s="535"/>
      <c r="S347" s="536"/>
      <c r="T347" s="536"/>
      <c r="U347" s="536"/>
      <c r="V347" s="536"/>
      <c r="W347" s="537"/>
      <c r="X347" s="541"/>
      <c r="Y347" s="542"/>
      <c r="Z347" s="542"/>
      <c r="AA347" s="542"/>
      <c r="AB347" s="542"/>
      <c r="AC347" s="542"/>
      <c r="AD347" s="542"/>
      <c r="AE347" s="542"/>
      <c r="AF347" s="542"/>
      <c r="AG347" s="542"/>
      <c r="AH347" s="542"/>
      <c r="AI347" s="542"/>
      <c r="AJ347" s="542"/>
      <c r="AK347" s="542"/>
      <c r="AL347" s="542"/>
      <c r="AM347" s="542"/>
      <c r="AN347" s="542"/>
      <c r="AO347" s="542"/>
      <c r="AP347" s="542"/>
      <c r="AQ347" s="542"/>
      <c r="AR347" s="542"/>
      <c r="AS347" s="543"/>
      <c r="AT347" s="347" t="s">
        <v>52</v>
      </c>
      <c r="AU347" s="348"/>
      <c r="AV347" s="349" t="s">
        <v>53</v>
      </c>
      <c r="AW347" s="350"/>
      <c r="AX347" s="348" t="s">
        <v>54</v>
      </c>
      <c r="AY347" s="375"/>
      <c r="AZ347" s="511" t="s">
        <v>34</v>
      </c>
      <c r="BA347" s="512"/>
      <c r="BB347" s="513"/>
      <c r="BC347" s="512" t="s">
        <v>35</v>
      </c>
      <c r="BD347" s="512"/>
      <c r="BE347" s="514"/>
    </row>
    <row r="348" spans="2:57" ht="15" customHeight="1" x14ac:dyDescent="0.15">
      <c r="B348" s="1280" t="s">
        <v>523</v>
      </c>
      <c r="C348" s="1281"/>
      <c r="D348" s="1288" t="s">
        <v>601</v>
      </c>
      <c r="E348" s="1289"/>
      <c r="F348" s="1289"/>
      <c r="G348" s="1289"/>
      <c r="H348" s="1290"/>
      <c r="I348" s="491" t="s">
        <v>305</v>
      </c>
      <c r="J348" s="492"/>
      <c r="K348" s="492"/>
      <c r="L348" s="492"/>
      <c r="M348" s="493"/>
      <c r="N348" s="494" t="s">
        <v>57</v>
      </c>
      <c r="O348" s="495"/>
      <c r="P348" s="478" t="s">
        <v>58</v>
      </c>
      <c r="Q348" s="479"/>
      <c r="R348" s="494" t="s">
        <v>57</v>
      </c>
      <c r="S348" s="495"/>
      <c r="T348" s="399" t="s">
        <v>604</v>
      </c>
      <c r="U348" s="399"/>
      <c r="V348" s="399"/>
      <c r="W348" s="400"/>
      <c r="X348" s="1436" t="s">
        <v>355</v>
      </c>
      <c r="Y348" s="1437"/>
      <c r="Z348" s="1437"/>
      <c r="AA348" s="1437"/>
      <c r="AB348" s="1438"/>
      <c r="AC348" s="495" t="s">
        <v>57</v>
      </c>
      <c r="AD348" s="495"/>
      <c r="AE348" s="474" t="s">
        <v>531</v>
      </c>
      <c r="AF348" s="474"/>
      <c r="AG348" s="474"/>
      <c r="AH348" s="474"/>
      <c r="AI348" s="474"/>
      <c r="AJ348" s="474"/>
      <c r="AK348" s="474"/>
      <c r="AL348" s="474"/>
      <c r="AM348" s="474"/>
      <c r="AN348" s="474"/>
      <c r="AO348" s="474"/>
      <c r="AP348" s="474"/>
      <c r="AQ348" s="474"/>
      <c r="AR348" s="474"/>
      <c r="AS348" s="475"/>
      <c r="AT348" s="484" t="s">
        <v>61</v>
      </c>
      <c r="AU348" s="463"/>
      <c r="AV348" s="461" t="s">
        <v>61</v>
      </c>
      <c r="AW348" s="462"/>
      <c r="AX348" s="463" t="s">
        <v>61</v>
      </c>
      <c r="AY348" s="464"/>
      <c r="AZ348" s="465" t="s">
        <v>62</v>
      </c>
      <c r="BA348" s="1298"/>
      <c r="BB348" s="1299"/>
      <c r="BC348" s="465" t="s">
        <v>62</v>
      </c>
      <c r="BD348" s="466"/>
      <c r="BE348" s="471"/>
    </row>
    <row r="349" spans="2:57" ht="15" customHeight="1" x14ac:dyDescent="0.15">
      <c r="B349" s="1282"/>
      <c r="C349" s="1283"/>
      <c r="D349" s="718"/>
      <c r="E349" s="719"/>
      <c r="F349" s="719"/>
      <c r="G349" s="719"/>
      <c r="H349" s="720"/>
      <c r="I349" s="313"/>
      <c r="J349" s="314"/>
      <c r="K349" s="314"/>
      <c r="L349" s="314"/>
      <c r="M349" s="315"/>
      <c r="N349" s="313"/>
      <c r="O349" s="314"/>
      <c r="P349" s="343"/>
      <c r="Q349" s="344"/>
      <c r="R349" s="316" t="s">
        <v>57</v>
      </c>
      <c r="S349" s="317"/>
      <c r="T349" s="351" t="s">
        <v>180</v>
      </c>
      <c r="U349" s="351"/>
      <c r="V349" s="351"/>
      <c r="W349" s="351"/>
      <c r="X349" s="921" t="s">
        <v>561</v>
      </c>
      <c r="Y349" s="922"/>
      <c r="Z349" s="922"/>
      <c r="AA349" s="922"/>
      <c r="AB349" s="923"/>
      <c r="AC349" s="1245" t="s">
        <v>57</v>
      </c>
      <c r="AD349" s="1245"/>
      <c r="AE349" s="310" t="s">
        <v>533</v>
      </c>
      <c r="AF349" s="310"/>
      <c r="AG349" s="310"/>
      <c r="AH349" s="310"/>
      <c r="AI349" s="310"/>
      <c r="AJ349" s="310"/>
      <c r="AK349" s="310"/>
      <c r="AL349" s="310"/>
      <c r="AM349" s="310"/>
      <c r="AN349" s="310"/>
      <c r="AO349" s="310"/>
      <c r="AP349" s="310"/>
      <c r="AQ349" s="310"/>
      <c r="AR349" s="310"/>
      <c r="AS349" s="568"/>
      <c r="AT349" s="347"/>
      <c r="AU349" s="348"/>
      <c r="AV349" s="349"/>
      <c r="AW349" s="350"/>
      <c r="AX349" s="348"/>
      <c r="AY349" s="375"/>
      <c r="AZ349" s="1300"/>
      <c r="BA349" s="1301"/>
      <c r="BB349" s="1302"/>
      <c r="BC349" s="468"/>
      <c r="BD349" s="469"/>
      <c r="BE349" s="472"/>
    </row>
    <row r="350" spans="2:57" ht="15" customHeight="1" x14ac:dyDescent="0.15">
      <c r="B350" s="1282"/>
      <c r="C350" s="1283"/>
      <c r="D350" s="718"/>
      <c r="E350" s="719"/>
      <c r="F350" s="719"/>
      <c r="G350" s="719"/>
      <c r="H350" s="720"/>
      <c r="I350" s="313"/>
      <c r="J350" s="314"/>
      <c r="K350" s="314"/>
      <c r="L350" s="314"/>
      <c r="M350" s="315"/>
      <c r="N350" s="313"/>
      <c r="O350" s="314"/>
      <c r="P350" s="343"/>
      <c r="Q350" s="344"/>
      <c r="R350" s="313"/>
      <c r="S350" s="314"/>
      <c r="T350" s="351"/>
      <c r="U350" s="351"/>
      <c r="V350" s="351"/>
      <c r="W350" s="351"/>
      <c r="X350" s="1455"/>
      <c r="Y350" s="1456"/>
      <c r="Z350" s="1456"/>
      <c r="AA350" s="1456"/>
      <c r="AB350" s="1457"/>
      <c r="AC350" s="313"/>
      <c r="AD350" s="314"/>
      <c r="AE350" s="310" t="s">
        <v>536</v>
      </c>
      <c r="AF350" s="310"/>
      <c r="AG350" s="310"/>
      <c r="AH350" s="310"/>
      <c r="AI350" s="310"/>
      <c r="AJ350" s="310"/>
      <c r="AK350" s="310"/>
      <c r="AL350" s="310"/>
      <c r="AM350" s="310"/>
      <c r="AN350" s="310"/>
      <c r="AO350" s="310"/>
      <c r="AP350" s="310"/>
      <c r="AQ350" s="310"/>
      <c r="AR350" s="310"/>
      <c r="AS350" s="568"/>
      <c r="AT350" s="347"/>
      <c r="AU350" s="348"/>
      <c r="AV350" s="349"/>
      <c r="AW350" s="350"/>
      <c r="AX350" s="348"/>
      <c r="AY350" s="375"/>
      <c r="AZ350" s="1300"/>
      <c r="BA350" s="1301"/>
      <c r="BB350" s="1302"/>
      <c r="BC350" s="468"/>
      <c r="BD350" s="469"/>
      <c r="BE350" s="472"/>
    </row>
    <row r="351" spans="2:57" ht="15" customHeight="1" x14ac:dyDescent="0.15">
      <c r="B351" s="1282"/>
      <c r="C351" s="1283"/>
      <c r="D351" s="718"/>
      <c r="E351" s="719"/>
      <c r="F351" s="719"/>
      <c r="G351" s="719"/>
      <c r="H351" s="720"/>
      <c r="I351" s="313"/>
      <c r="J351" s="314"/>
      <c r="K351" s="314"/>
      <c r="L351" s="314"/>
      <c r="M351" s="315"/>
      <c r="N351" s="313"/>
      <c r="O351" s="314"/>
      <c r="P351" s="314"/>
      <c r="Q351" s="315"/>
      <c r="R351" s="313"/>
      <c r="S351" s="314"/>
      <c r="T351" s="351"/>
      <c r="U351" s="351"/>
      <c r="V351" s="351"/>
      <c r="W351" s="351"/>
      <c r="X351" s="316" t="s">
        <v>57</v>
      </c>
      <c r="Y351" s="317"/>
      <c r="Z351" s="310" t="s">
        <v>73</v>
      </c>
      <c r="AA351" s="310"/>
      <c r="AB351" s="568"/>
      <c r="AC351" s="1244" t="s">
        <v>57</v>
      </c>
      <c r="AD351" s="1245"/>
      <c r="AE351" s="310" t="s">
        <v>644</v>
      </c>
      <c r="AF351" s="310"/>
      <c r="AG351" s="310"/>
      <c r="AH351" s="310"/>
      <c r="AI351" s="310"/>
      <c r="AJ351" s="310"/>
      <c r="AK351" s="310"/>
      <c r="AL351" s="310"/>
      <c r="AM351" s="310"/>
      <c r="AN351" s="310"/>
      <c r="AO351" s="310"/>
      <c r="AP351" s="310"/>
      <c r="AQ351" s="310"/>
      <c r="AR351" s="310"/>
      <c r="AS351" s="568"/>
      <c r="AT351" s="347"/>
      <c r="AU351" s="348"/>
      <c r="AV351" s="349"/>
      <c r="AW351" s="350"/>
      <c r="AX351" s="348"/>
      <c r="AY351" s="375"/>
      <c r="AZ351" s="1300"/>
      <c r="BA351" s="1301"/>
      <c r="BB351" s="1302"/>
      <c r="BC351" s="468"/>
      <c r="BD351" s="469"/>
      <c r="BE351" s="472"/>
    </row>
    <row r="352" spans="2:57" ht="15" customHeight="1" x14ac:dyDescent="0.15">
      <c r="B352" s="1282"/>
      <c r="C352" s="1283"/>
      <c r="D352" s="1226" t="s">
        <v>588</v>
      </c>
      <c r="E352" s="314"/>
      <c r="F352" s="314"/>
      <c r="G352" s="314"/>
      <c r="H352" s="315"/>
      <c r="I352" s="313"/>
      <c r="J352" s="314"/>
      <c r="K352" s="314"/>
      <c r="L352" s="314"/>
      <c r="M352" s="315"/>
      <c r="N352" s="313"/>
      <c r="O352" s="314"/>
      <c r="P352" s="314"/>
      <c r="Q352" s="315"/>
      <c r="R352" s="313"/>
      <c r="S352" s="314"/>
      <c r="T352" s="351"/>
      <c r="U352" s="351"/>
      <c r="V352" s="351"/>
      <c r="W352" s="351"/>
      <c r="X352" s="313"/>
      <c r="Y352" s="314"/>
      <c r="Z352" s="314"/>
      <c r="AA352" s="314"/>
      <c r="AB352" s="315"/>
      <c r="AC352" s="313"/>
      <c r="AD352" s="314"/>
      <c r="AE352" s="310" t="s">
        <v>645</v>
      </c>
      <c r="AF352" s="310"/>
      <c r="AG352" s="310"/>
      <c r="AH352" s="310"/>
      <c r="AI352" s="310"/>
      <c r="AJ352" s="310"/>
      <c r="AK352" s="310"/>
      <c r="AL352" s="310"/>
      <c r="AM352" s="310"/>
      <c r="AN352" s="310"/>
      <c r="AO352" s="310"/>
      <c r="AP352" s="310"/>
      <c r="AQ352" s="310"/>
      <c r="AR352" s="310"/>
      <c r="AS352" s="568"/>
      <c r="AT352" s="347"/>
      <c r="AU352" s="348"/>
      <c r="AV352" s="349"/>
      <c r="AW352" s="350"/>
      <c r="AX352" s="348"/>
      <c r="AY352" s="375"/>
      <c r="AZ352" s="1300"/>
      <c r="BA352" s="1301"/>
      <c r="BB352" s="1302"/>
      <c r="BC352" s="468"/>
      <c r="BD352" s="469"/>
      <c r="BE352" s="472"/>
    </row>
    <row r="353" spans="2:57" ht="15" customHeight="1" x14ac:dyDescent="0.15">
      <c r="B353" s="1282"/>
      <c r="C353" s="1283"/>
      <c r="D353" s="313"/>
      <c r="E353" s="314"/>
      <c r="F353" s="314"/>
      <c r="G353" s="314"/>
      <c r="H353" s="315"/>
      <c r="I353" s="313"/>
      <c r="J353" s="314"/>
      <c r="K353" s="314"/>
      <c r="L353" s="314"/>
      <c r="M353" s="315"/>
      <c r="N353" s="313"/>
      <c r="O353" s="314"/>
      <c r="P353" s="314"/>
      <c r="Q353" s="315"/>
      <c r="R353" s="313"/>
      <c r="S353" s="314"/>
      <c r="T353" s="351"/>
      <c r="U353" s="351"/>
      <c r="V353" s="351"/>
      <c r="W353" s="351"/>
      <c r="X353" s="313"/>
      <c r="Y353" s="314"/>
      <c r="Z353" s="314"/>
      <c r="AA353" s="314"/>
      <c r="AB353" s="315"/>
      <c r="AC353" s="1244" t="s">
        <v>57</v>
      </c>
      <c r="AD353" s="1245"/>
      <c r="AE353" s="310" t="s">
        <v>646</v>
      </c>
      <c r="AF353" s="310"/>
      <c r="AG353" s="310"/>
      <c r="AH353" s="310"/>
      <c r="AI353" s="310"/>
      <c r="AJ353" s="310"/>
      <c r="AK353" s="310"/>
      <c r="AL353" s="310"/>
      <c r="AM353" s="310"/>
      <c r="AN353" s="310"/>
      <c r="AO353" s="310"/>
      <c r="AP353" s="310"/>
      <c r="AQ353" s="310"/>
      <c r="AR353" s="310"/>
      <c r="AS353" s="568"/>
      <c r="AT353" s="347"/>
      <c r="AU353" s="348"/>
      <c r="AV353" s="349"/>
      <c r="AW353" s="350"/>
      <c r="AX353" s="348"/>
      <c r="AY353" s="375"/>
      <c r="AZ353" s="1300"/>
      <c r="BA353" s="1301"/>
      <c r="BB353" s="1302"/>
      <c r="BC353" s="468"/>
      <c r="BD353" s="469"/>
      <c r="BE353" s="472"/>
    </row>
    <row r="354" spans="2:57" ht="15" customHeight="1" x14ac:dyDescent="0.15">
      <c r="B354" s="1284"/>
      <c r="C354" s="1285"/>
      <c r="D354" s="313"/>
      <c r="E354" s="314"/>
      <c r="F354" s="314"/>
      <c r="G354" s="314"/>
      <c r="H354" s="315"/>
      <c r="I354" s="321"/>
      <c r="J354" s="322"/>
      <c r="K354" s="322"/>
      <c r="L354" s="322"/>
      <c r="M354" s="323"/>
      <c r="N354" s="313"/>
      <c r="O354" s="314"/>
      <c r="P354" s="314"/>
      <c r="Q354" s="315"/>
      <c r="R354" s="313"/>
      <c r="S354" s="314"/>
      <c r="T354" s="351"/>
      <c r="U354" s="351"/>
      <c r="V354" s="351"/>
      <c r="W354" s="351"/>
      <c r="X354" s="313"/>
      <c r="Y354" s="314"/>
      <c r="Z354" s="314"/>
      <c r="AA354" s="314"/>
      <c r="AB354" s="315"/>
      <c r="AC354" s="457"/>
      <c r="AD354" s="343"/>
      <c r="AE354" s="310" t="s">
        <v>536</v>
      </c>
      <c r="AF354" s="310"/>
      <c r="AG354" s="310"/>
      <c r="AH354" s="310"/>
      <c r="AI354" s="310"/>
      <c r="AJ354" s="310"/>
      <c r="AK354" s="310"/>
      <c r="AL354" s="310"/>
      <c r="AM354" s="310"/>
      <c r="AN354" s="310"/>
      <c r="AO354" s="310"/>
      <c r="AP354" s="310"/>
      <c r="AQ354" s="310"/>
      <c r="AR354" s="310"/>
      <c r="AS354" s="568"/>
      <c r="AT354" s="347"/>
      <c r="AU354" s="350"/>
      <c r="AV354" s="349"/>
      <c r="AW354" s="350"/>
      <c r="AX354" s="348"/>
      <c r="AY354" s="375"/>
      <c r="AZ354" s="1300"/>
      <c r="BA354" s="1301"/>
      <c r="BB354" s="1302"/>
      <c r="BC354" s="468"/>
      <c r="BD354" s="469"/>
      <c r="BE354" s="472"/>
    </row>
    <row r="355" spans="2:57" ht="15" customHeight="1" x14ac:dyDescent="0.15">
      <c r="B355" s="1284"/>
      <c r="C355" s="1285"/>
      <c r="D355" s="313"/>
      <c r="E355" s="314"/>
      <c r="F355" s="314"/>
      <c r="G355" s="314"/>
      <c r="H355" s="315"/>
      <c r="I355" s="321"/>
      <c r="J355" s="322"/>
      <c r="K355" s="322"/>
      <c r="L355" s="322"/>
      <c r="M355" s="323"/>
      <c r="N355" s="313"/>
      <c r="O355" s="314"/>
      <c r="P355" s="314"/>
      <c r="Q355" s="315"/>
      <c r="R355" s="313"/>
      <c r="S355" s="314"/>
      <c r="T355" s="351"/>
      <c r="U355" s="351"/>
      <c r="V355" s="351"/>
      <c r="W355" s="351"/>
      <c r="X355" s="434" t="s">
        <v>647</v>
      </c>
      <c r="Y355" s="435"/>
      <c r="Z355" s="435"/>
      <c r="AA355" s="435"/>
      <c r="AB355" s="436"/>
      <c r="AC355" s="1268" t="s">
        <v>57</v>
      </c>
      <c r="AD355" s="1269"/>
      <c r="AE355" s="326" t="s">
        <v>648</v>
      </c>
      <c r="AF355" s="326"/>
      <c r="AG355" s="326"/>
      <c r="AH355" s="326"/>
      <c r="AI355" s="326"/>
      <c r="AJ355" s="326"/>
      <c r="AK355" s="326"/>
      <c r="AL355" s="326"/>
      <c r="AM355" s="326"/>
      <c r="AN355" s="326"/>
      <c r="AO355" s="326"/>
      <c r="AP355" s="326"/>
      <c r="AQ355" s="326"/>
      <c r="AR355" s="326"/>
      <c r="AS355" s="473"/>
      <c r="AT355" s="347"/>
      <c r="AU355" s="348"/>
      <c r="AV355" s="349"/>
      <c r="AW355" s="350"/>
      <c r="AX355" s="348"/>
      <c r="AY355" s="375"/>
      <c r="AZ355" s="1300"/>
      <c r="BA355" s="1301"/>
      <c r="BB355" s="1302"/>
      <c r="BC355" s="468"/>
      <c r="BD355" s="469"/>
      <c r="BE355" s="472"/>
    </row>
    <row r="356" spans="2:57" ht="15" customHeight="1" x14ac:dyDescent="0.15">
      <c r="B356" s="1284"/>
      <c r="C356" s="1285"/>
      <c r="D356" s="1277"/>
      <c r="E356" s="1278"/>
      <c r="F356" s="1278"/>
      <c r="G356" s="1278"/>
      <c r="H356" s="1279"/>
      <c r="I356" s="313"/>
      <c r="J356" s="314"/>
      <c r="K356" s="314"/>
      <c r="L356" s="314"/>
      <c r="M356" s="315"/>
      <c r="N356" s="313"/>
      <c r="O356" s="314"/>
      <c r="P356" s="314"/>
      <c r="Q356" s="315"/>
      <c r="R356" s="313"/>
      <c r="S356" s="314"/>
      <c r="T356" s="351"/>
      <c r="U356" s="351"/>
      <c r="V356" s="351"/>
      <c r="W356" s="351"/>
      <c r="X356" s="1241" t="s">
        <v>649</v>
      </c>
      <c r="Y356" s="1242"/>
      <c r="Z356" s="1242"/>
      <c r="AA356" s="1242"/>
      <c r="AB356" s="1243"/>
      <c r="AC356" s="1244" t="s">
        <v>57</v>
      </c>
      <c r="AD356" s="1245"/>
      <c r="AE356" s="310" t="s">
        <v>650</v>
      </c>
      <c r="AF356" s="310"/>
      <c r="AG356" s="310"/>
      <c r="AH356" s="310"/>
      <c r="AI356" s="310"/>
      <c r="AJ356" s="310"/>
      <c r="AK356" s="310"/>
      <c r="AL356" s="310"/>
      <c r="AM356" s="310"/>
      <c r="AN356" s="310"/>
      <c r="AO356" s="310"/>
      <c r="AP356" s="310"/>
      <c r="AQ356" s="310"/>
      <c r="AR356" s="310"/>
      <c r="AS356" s="568"/>
      <c r="AT356" s="347"/>
      <c r="AU356" s="348"/>
      <c r="AV356" s="349"/>
      <c r="AW356" s="350"/>
      <c r="AX356" s="348"/>
      <c r="AY356" s="375"/>
      <c r="AZ356" s="1300"/>
      <c r="BA356" s="1301"/>
      <c r="BB356" s="1302"/>
      <c r="BC356" s="468"/>
      <c r="BD356" s="469"/>
      <c r="BE356" s="472"/>
    </row>
    <row r="357" spans="2:57" ht="15" customHeight="1" x14ac:dyDescent="0.15">
      <c r="B357" s="1284"/>
      <c r="C357" s="1285"/>
      <c r="D357" s="708"/>
      <c r="E357" s="709"/>
      <c r="F357" s="709"/>
      <c r="G357" s="709"/>
      <c r="H357" s="710"/>
      <c r="I357" s="321"/>
      <c r="J357" s="322"/>
      <c r="K357" s="322"/>
      <c r="L357" s="322"/>
      <c r="M357" s="323"/>
      <c r="N357" s="313"/>
      <c r="O357" s="314"/>
      <c r="P357" s="314"/>
      <c r="Q357" s="315"/>
      <c r="R357" s="313"/>
      <c r="S357" s="314"/>
      <c r="T357" s="351"/>
      <c r="U357" s="351"/>
      <c r="V357" s="351"/>
      <c r="W357" s="351"/>
      <c r="X357" s="1241" t="s">
        <v>561</v>
      </c>
      <c r="Y357" s="1242"/>
      <c r="Z357" s="1242"/>
      <c r="AA357" s="1242"/>
      <c r="AB357" s="1243"/>
      <c r="AC357" s="457"/>
      <c r="AD357" s="343"/>
      <c r="AE357" s="310" t="s">
        <v>731</v>
      </c>
      <c r="AF357" s="310"/>
      <c r="AG357" s="310"/>
      <c r="AH357" s="310"/>
      <c r="AI357" s="310"/>
      <c r="AJ357" s="310"/>
      <c r="AK357" s="310"/>
      <c r="AL357" s="310"/>
      <c r="AM357" s="310"/>
      <c r="AN357" s="310"/>
      <c r="AO357" s="310"/>
      <c r="AP357" s="310"/>
      <c r="AQ357" s="310"/>
      <c r="AR357" s="310"/>
      <c r="AS357" s="568"/>
      <c r="AT357" s="347"/>
      <c r="AU357" s="348"/>
      <c r="AV357" s="349"/>
      <c r="AW357" s="350"/>
      <c r="AX357" s="348"/>
      <c r="AY357" s="375"/>
      <c r="AZ357" s="1300"/>
      <c r="BA357" s="1301"/>
      <c r="BB357" s="1302"/>
      <c r="BC357" s="468"/>
      <c r="BD357" s="469"/>
      <c r="BE357" s="472"/>
    </row>
    <row r="358" spans="2:57" ht="15" customHeight="1" x14ac:dyDescent="0.15">
      <c r="B358" s="1284"/>
      <c r="C358" s="1285"/>
      <c r="D358" s="313"/>
      <c r="E358" s="314"/>
      <c r="F358" s="314"/>
      <c r="G358" s="314"/>
      <c r="H358" s="315"/>
      <c r="I358" s="313"/>
      <c r="J358" s="314"/>
      <c r="K358" s="314"/>
      <c r="L358" s="314"/>
      <c r="M358" s="315"/>
      <c r="N358" s="313"/>
      <c r="O358" s="314"/>
      <c r="P358" s="314"/>
      <c r="Q358" s="315"/>
      <c r="R358" s="313"/>
      <c r="S358" s="314"/>
      <c r="T358" s="351"/>
      <c r="U358" s="351"/>
      <c r="V358" s="351"/>
      <c r="W358" s="351"/>
      <c r="X358" s="313"/>
      <c r="Y358" s="314"/>
      <c r="Z358" s="314"/>
      <c r="AA358" s="314"/>
      <c r="AB358" s="315"/>
      <c r="AC358" s="1244" t="s">
        <v>57</v>
      </c>
      <c r="AD358" s="1245"/>
      <c r="AE358" s="310" t="s">
        <v>652</v>
      </c>
      <c r="AF358" s="310"/>
      <c r="AG358" s="310"/>
      <c r="AH358" s="310"/>
      <c r="AI358" s="310"/>
      <c r="AJ358" s="310"/>
      <c r="AK358" s="310"/>
      <c r="AL358" s="310"/>
      <c r="AM358" s="310"/>
      <c r="AN358" s="310"/>
      <c r="AO358" s="310"/>
      <c r="AP358" s="310"/>
      <c r="AQ358" s="310"/>
      <c r="AR358" s="310"/>
      <c r="AS358" s="568"/>
      <c r="AT358" s="347"/>
      <c r="AU358" s="348"/>
      <c r="AV358" s="349"/>
      <c r="AW358" s="350"/>
      <c r="AX358" s="348"/>
      <c r="AY358" s="375"/>
      <c r="AZ358" s="1300"/>
      <c r="BA358" s="1301"/>
      <c r="BB358" s="1302"/>
      <c r="BC358" s="468"/>
      <c r="BD358" s="469"/>
      <c r="BE358" s="472"/>
    </row>
    <row r="359" spans="2:57" ht="15" customHeight="1" x14ac:dyDescent="0.15">
      <c r="B359" s="1284"/>
      <c r="C359" s="1285"/>
      <c r="D359" s="708"/>
      <c r="E359" s="709"/>
      <c r="F359" s="709"/>
      <c r="G359" s="709"/>
      <c r="H359" s="710"/>
      <c r="I359" s="313"/>
      <c r="J359" s="314"/>
      <c r="K359" s="314"/>
      <c r="L359" s="314"/>
      <c r="M359" s="315"/>
      <c r="N359" s="321"/>
      <c r="O359" s="322"/>
      <c r="P359" s="322"/>
      <c r="Q359" s="323"/>
      <c r="R359" s="321"/>
      <c r="S359" s="322"/>
      <c r="T359" s="351"/>
      <c r="U359" s="351"/>
      <c r="V359" s="351"/>
      <c r="W359" s="351"/>
      <c r="X359" s="316" t="s">
        <v>57</v>
      </c>
      <c r="Y359" s="317"/>
      <c r="Z359" s="310" t="s">
        <v>73</v>
      </c>
      <c r="AA359" s="310"/>
      <c r="AB359" s="568"/>
      <c r="AC359" s="457"/>
      <c r="AD359" s="343"/>
      <c r="AE359" s="310" t="s">
        <v>653</v>
      </c>
      <c r="AF359" s="310"/>
      <c r="AG359" s="310"/>
      <c r="AH359" s="310"/>
      <c r="AI359" s="310"/>
      <c r="AJ359" s="310"/>
      <c r="AK359" s="310"/>
      <c r="AL359" s="310"/>
      <c r="AM359" s="310"/>
      <c r="AN359" s="310"/>
      <c r="AO359" s="310"/>
      <c r="AP359" s="310"/>
      <c r="AQ359" s="310"/>
      <c r="AR359" s="310"/>
      <c r="AS359" s="568"/>
      <c r="AT359" s="347"/>
      <c r="AU359" s="348"/>
      <c r="AV359" s="349"/>
      <c r="AW359" s="350"/>
      <c r="AX359" s="348"/>
      <c r="AY359" s="375"/>
      <c r="AZ359" s="1300"/>
      <c r="BA359" s="1301"/>
      <c r="BB359" s="1302"/>
      <c r="BC359" s="468"/>
      <c r="BD359" s="469"/>
      <c r="BE359" s="472"/>
    </row>
    <row r="360" spans="2:57" ht="15" customHeight="1" x14ac:dyDescent="0.15">
      <c r="B360" s="1284"/>
      <c r="C360" s="1285"/>
      <c r="D360" s="708"/>
      <c r="E360" s="709"/>
      <c r="F360" s="709"/>
      <c r="G360" s="709"/>
      <c r="H360" s="710"/>
      <c r="I360" s="313"/>
      <c r="J360" s="314"/>
      <c r="K360" s="314"/>
      <c r="L360" s="314"/>
      <c r="M360" s="315"/>
      <c r="N360" s="321"/>
      <c r="O360" s="322"/>
      <c r="P360" s="322"/>
      <c r="Q360" s="323"/>
      <c r="R360" s="321"/>
      <c r="S360" s="322"/>
      <c r="T360" s="351"/>
      <c r="U360" s="351"/>
      <c r="V360" s="351"/>
      <c r="W360" s="351"/>
      <c r="X360" s="313"/>
      <c r="Y360" s="314"/>
      <c r="Z360" s="314"/>
      <c r="AA360" s="314"/>
      <c r="AB360" s="315"/>
      <c r="AC360" s="1244" t="s">
        <v>57</v>
      </c>
      <c r="AD360" s="1245"/>
      <c r="AE360" s="310" t="s">
        <v>654</v>
      </c>
      <c r="AF360" s="310"/>
      <c r="AG360" s="310"/>
      <c r="AH360" s="310"/>
      <c r="AI360" s="310"/>
      <c r="AJ360" s="310"/>
      <c r="AK360" s="310"/>
      <c r="AL360" s="310"/>
      <c r="AM360" s="310"/>
      <c r="AN360" s="310"/>
      <c r="AO360" s="310"/>
      <c r="AP360" s="310"/>
      <c r="AQ360" s="310"/>
      <c r="AR360" s="310"/>
      <c r="AS360" s="568"/>
      <c r="AT360" s="347"/>
      <c r="AU360" s="348"/>
      <c r="AV360" s="349"/>
      <c r="AW360" s="350"/>
      <c r="AX360" s="348"/>
      <c r="AY360" s="375"/>
      <c r="AZ360" s="1300"/>
      <c r="BA360" s="1301"/>
      <c r="BB360" s="1302"/>
      <c r="BC360" s="468"/>
      <c r="BD360" s="469"/>
      <c r="BE360" s="472"/>
    </row>
    <row r="361" spans="2:57" ht="15" customHeight="1" x14ac:dyDescent="0.15">
      <c r="B361" s="1284"/>
      <c r="C361" s="1285"/>
      <c r="D361" s="708"/>
      <c r="E361" s="709"/>
      <c r="F361" s="709"/>
      <c r="G361" s="709"/>
      <c r="H361" s="710"/>
      <c r="I361" s="313"/>
      <c r="J361" s="314"/>
      <c r="K361" s="314"/>
      <c r="L361" s="314"/>
      <c r="M361" s="315"/>
      <c r="N361" s="313"/>
      <c r="O361" s="314"/>
      <c r="P361" s="314"/>
      <c r="Q361" s="315"/>
      <c r="R361" s="313"/>
      <c r="S361" s="314"/>
      <c r="T361" s="351"/>
      <c r="U361" s="351"/>
      <c r="V361" s="351"/>
      <c r="W361" s="351"/>
      <c r="X361" s="441"/>
      <c r="Y361" s="442"/>
      <c r="Z361" s="442"/>
      <c r="AA361" s="442"/>
      <c r="AB361" s="569"/>
      <c r="AC361" s="430"/>
      <c r="AD361" s="431"/>
      <c r="AE361" s="1249" t="s">
        <v>536</v>
      </c>
      <c r="AF361" s="1249"/>
      <c r="AG361" s="1249"/>
      <c r="AH361" s="1249"/>
      <c r="AI361" s="1249"/>
      <c r="AJ361" s="1249"/>
      <c r="AK361" s="1249"/>
      <c r="AL361" s="1249"/>
      <c r="AM361" s="1249"/>
      <c r="AN361" s="1249"/>
      <c r="AO361" s="1249"/>
      <c r="AP361" s="1249"/>
      <c r="AQ361" s="1249"/>
      <c r="AR361" s="1249"/>
      <c r="AS361" s="1250"/>
      <c r="AT361" s="347"/>
      <c r="AU361" s="348"/>
      <c r="AV361" s="349"/>
      <c r="AW361" s="350"/>
      <c r="AX361" s="348"/>
      <c r="AY361" s="375"/>
      <c r="AZ361" s="1300"/>
      <c r="BA361" s="1301"/>
      <c r="BB361" s="1302"/>
      <c r="BC361" s="468"/>
      <c r="BD361" s="469"/>
      <c r="BE361" s="472"/>
    </row>
    <row r="362" spans="2:57" ht="15" customHeight="1" x14ac:dyDescent="0.15">
      <c r="B362" s="1284"/>
      <c r="C362" s="1285"/>
      <c r="D362" s="457"/>
      <c r="E362" s="343"/>
      <c r="F362" s="343"/>
      <c r="G362" s="343"/>
      <c r="H362" s="344"/>
      <c r="I362" s="313"/>
      <c r="J362" s="314"/>
      <c r="K362" s="314"/>
      <c r="L362" s="314"/>
      <c r="M362" s="315"/>
      <c r="N362" s="321"/>
      <c r="O362" s="322"/>
      <c r="P362" s="314"/>
      <c r="Q362" s="315"/>
      <c r="R362" s="321"/>
      <c r="S362" s="322"/>
      <c r="T362" s="351"/>
      <c r="U362" s="351"/>
      <c r="V362" s="351"/>
      <c r="W362" s="351"/>
      <c r="X362" s="1241" t="s">
        <v>655</v>
      </c>
      <c r="Y362" s="1242"/>
      <c r="Z362" s="1242"/>
      <c r="AA362" s="1242"/>
      <c r="AB362" s="1243"/>
      <c r="AC362" s="1244" t="s">
        <v>57</v>
      </c>
      <c r="AD362" s="1245"/>
      <c r="AE362" s="310" t="s">
        <v>656</v>
      </c>
      <c r="AF362" s="310"/>
      <c r="AG362" s="310"/>
      <c r="AH362" s="310"/>
      <c r="AI362" s="310"/>
      <c r="AJ362" s="310"/>
      <c r="AK362" s="310"/>
      <c r="AL362" s="310"/>
      <c r="AM362" s="310"/>
      <c r="AN362" s="310"/>
      <c r="AO362" s="310"/>
      <c r="AP362" s="310"/>
      <c r="AQ362" s="310"/>
      <c r="AR362" s="310"/>
      <c r="AS362" s="568"/>
      <c r="AT362" s="347"/>
      <c r="AU362" s="348"/>
      <c r="AV362" s="349"/>
      <c r="AW362" s="350"/>
      <c r="AX362" s="348"/>
      <c r="AY362" s="375"/>
      <c r="AZ362" s="1300"/>
      <c r="BA362" s="1301"/>
      <c r="BB362" s="1302"/>
      <c r="BC362" s="468"/>
      <c r="BD362" s="469"/>
      <c r="BE362" s="472"/>
    </row>
    <row r="363" spans="2:57" ht="15" customHeight="1" x14ac:dyDescent="0.15">
      <c r="B363" s="1284"/>
      <c r="C363" s="1285"/>
      <c r="D363" s="457"/>
      <c r="E363" s="343"/>
      <c r="F363" s="343"/>
      <c r="G363" s="343"/>
      <c r="H363" s="344"/>
      <c r="I363" s="313"/>
      <c r="J363" s="314"/>
      <c r="K363" s="314"/>
      <c r="L363" s="314"/>
      <c r="M363" s="315"/>
      <c r="N363" s="321"/>
      <c r="O363" s="322"/>
      <c r="P363" s="314"/>
      <c r="Q363" s="315"/>
      <c r="R363" s="321"/>
      <c r="S363" s="322"/>
      <c r="T363" s="351"/>
      <c r="U363" s="351"/>
      <c r="V363" s="351"/>
      <c r="W363" s="351"/>
      <c r="X363" s="1241" t="s">
        <v>561</v>
      </c>
      <c r="Y363" s="1242"/>
      <c r="Z363" s="1242"/>
      <c r="AA363" s="1242"/>
      <c r="AB363" s="1243"/>
      <c r="AC363" s="1244" t="s">
        <v>57</v>
      </c>
      <c r="AD363" s="1245"/>
      <c r="AE363" s="310" t="s">
        <v>657</v>
      </c>
      <c r="AF363" s="310"/>
      <c r="AG363" s="310"/>
      <c r="AH363" s="310"/>
      <c r="AI363" s="310"/>
      <c r="AJ363" s="310"/>
      <c r="AK363" s="310"/>
      <c r="AL363" s="310"/>
      <c r="AM363" s="310"/>
      <c r="AN363" s="310"/>
      <c r="AO363" s="310"/>
      <c r="AP363" s="310"/>
      <c r="AQ363" s="310"/>
      <c r="AR363" s="310"/>
      <c r="AS363" s="568"/>
      <c r="AT363" s="347"/>
      <c r="AU363" s="348"/>
      <c r="AV363" s="349"/>
      <c r="AW363" s="350"/>
      <c r="AX363" s="348"/>
      <c r="AY363" s="375"/>
      <c r="AZ363" s="1300"/>
      <c r="BA363" s="1301"/>
      <c r="BB363" s="1302"/>
      <c r="BC363" s="468"/>
      <c r="BD363" s="469"/>
      <c r="BE363" s="472"/>
    </row>
    <row r="364" spans="2:57" ht="15" customHeight="1" x14ac:dyDescent="0.15">
      <c r="B364" s="1284"/>
      <c r="C364" s="1285"/>
      <c r="D364" s="457"/>
      <c r="E364" s="343"/>
      <c r="F364" s="343"/>
      <c r="G364" s="343"/>
      <c r="H364" s="344"/>
      <c r="I364" s="313"/>
      <c r="J364" s="314"/>
      <c r="K364" s="314"/>
      <c r="L364" s="314"/>
      <c r="M364" s="315"/>
      <c r="N364" s="321"/>
      <c r="O364" s="322"/>
      <c r="P364" s="314"/>
      <c r="Q364" s="315"/>
      <c r="R364" s="321"/>
      <c r="S364" s="322"/>
      <c r="T364" s="351"/>
      <c r="U364" s="351"/>
      <c r="V364" s="351"/>
      <c r="W364" s="351"/>
      <c r="X364" s="313"/>
      <c r="Y364" s="314"/>
      <c r="Z364" s="314"/>
      <c r="AA364" s="314"/>
      <c r="AB364" s="315"/>
      <c r="AC364" s="321"/>
      <c r="AD364" s="322"/>
      <c r="AE364" s="310" t="s">
        <v>658</v>
      </c>
      <c r="AF364" s="310"/>
      <c r="AG364" s="310"/>
      <c r="AH364" s="310"/>
      <c r="AI364" s="310"/>
      <c r="AJ364" s="310"/>
      <c r="AK364" s="310"/>
      <c r="AL364" s="310"/>
      <c r="AM364" s="310"/>
      <c r="AN364" s="310"/>
      <c r="AO364" s="310"/>
      <c r="AP364" s="310"/>
      <c r="AQ364" s="310"/>
      <c r="AR364" s="310"/>
      <c r="AS364" s="568"/>
      <c r="AT364" s="347"/>
      <c r="AU364" s="348"/>
      <c r="AV364" s="349"/>
      <c r="AW364" s="350"/>
      <c r="AX364" s="348"/>
      <c r="AY364" s="375"/>
      <c r="AZ364" s="1300"/>
      <c r="BA364" s="1301"/>
      <c r="BB364" s="1302"/>
      <c r="BC364" s="468"/>
      <c r="BD364" s="469"/>
      <c r="BE364" s="472"/>
    </row>
    <row r="365" spans="2:57" ht="15" customHeight="1" x14ac:dyDescent="0.15">
      <c r="B365" s="1284"/>
      <c r="C365" s="1285"/>
      <c r="D365" s="457"/>
      <c r="E365" s="343"/>
      <c r="F365" s="343"/>
      <c r="G365" s="343"/>
      <c r="H365" s="344"/>
      <c r="I365" s="313"/>
      <c r="J365" s="314"/>
      <c r="K365" s="314"/>
      <c r="L365" s="314"/>
      <c r="M365" s="315"/>
      <c r="N365" s="321"/>
      <c r="O365" s="322"/>
      <c r="P365" s="314"/>
      <c r="Q365" s="315"/>
      <c r="R365" s="321"/>
      <c r="S365" s="322"/>
      <c r="T365" s="351"/>
      <c r="U365" s="351"/>
      <c r="V365" s="351"/>
      <c r="W365" s="351"/>
      <c r="X365" s="316" t="s">
        <v>57</v>
      </c>
      <c r="Y365" s="317"/>
      <c r="Z365" s="310" t="s">
        <v>73</v>
      </c>
      <c r="AA365" s="310"/>
      <c r="AB365" s="568"/>
      <c r="AC365" s="1244" t="s">
        <v>57</v>
      </c>
      <c r="AD365" s="1245"/>
      <c r="AE365" s="310" t="s">
        <v>537</v>
      </c>
      <c r="AF365" s="310"/>
      <c r="AG365" s="310"/>
      <c r="AH365" s="310"/>
      <c r="AI365" s="310"/>
      <c r="AJ365" s="310"/>
      <c r="AK365" s="310"/>
      <c r="AL365" s="310"/>
      <c r="AM365" s="310"/>
      <c r="AN365" s="310"/>
      <c r="AO365" s="310"/>
      <c r="AP365" s="310"/>
      <c r="AQ365" s="310"/>
      <c r="AR365" s="310"/>
      <c r="AS365" s="568"/>
      <c r="AT365" s="347"/>
      <c r="AU365" s="348"/>
      <c r="AV365" s="349"/>
      <c r="AW365" s="350"/>
      <c r="AX365" s="348"/>
      <c r="AY365" s="375"/>
      <c r="AZ365" s="1300"/>
      <c r="BA365" s="1301"/>
      <c r="BB365" s="1302"/>
      <c r="BC365" s="468"/>
      <c r="BD365" s="469"/>
      <c r="BE365" s="472"/>
    </row>
    <row r="366" spans="2:57" ht="15" customHeight="1" x14ac:dyDescent="0.15">
      <c r="B366" s="1284"/>
      <c r="C366" s="1285"/>
      <c r="D366" s="457"/>
      <c r="E366" s="343"/>
      <c r="F366" s="343"/>
      <c r="G366" s="343"/>
      <c r="H366" s="344"/>
      <c r="I366" s="313"/>
      <c r="J366" s="314"/>
      <c r="K366" s="314"/>
      <c r="L366" s="314"/>
      <c r="M366" s="315"/>
      <c r="N366" s="321"/>
      <c r="O366" s="322"/>
      <c r="P366" s="314"/>
      <c r="Q366" s="315"/>
      <c r="R366" s="321"/>
      <c r="S366" s="322"/>
      <c r="T366" s="351"/>
      <c r="U366" s="351"/>
      <c r="V366" s="351"/>
      <c r="W366" s="351"/>
      <c r="X366" s="441"/>
      <c r="Y366" s="442"/>
      <c r="Z366" s="442"/>
      <c r="AA366" s="442"/>
      <c r="AB366" s="569"/>
      <c r="AC366" s="430"/>
      <c r="AD366" s="431"/>
      <c r="AE366" s="1249" t="s">
        <v>645</v>
      </c>
      <c r="AF366" s="1249"/>
      <c r="AG366" s="1249"/>
      <c r="AH366" s="1249"/>
      <c r="AI366" s="1249"/>
      <c r="AJ366" s="1249"/>
      <c r="AK366" s="1249"/>
      <c r="AL366" s="1249"/>
      <c r="AM366" s="1249"/>
      <c r="AN366" s="1249"/>
      <c r="AO366" s="1249"/>
      <c r="AP366" s="1249"/>
      <c r="AQ366" s="1249"/>
      <c r="AR366" s="1249"/>
      <c r="AS366" s="1250"/>
      <c r="AT366" s="347"/>
      <c r="AU366" s="348"/>
      <c r="AV366" s="349"/>
      <c r="AW366" s="350"/>
      <c r="AX366" s="348"/>
      <c r="AY366" s="375"/>
      <c r="AZ366" s="1300"/>
      <c r="BA366" s="1301"/>
      <c r="BB366" s="1302"/>
      <c r="BC366" s="468"/>
      <c r="BD366" s="469"/>
      <c r="BE366" s="472"/>
    </row>
    <row r="367" spans="2:57" ht="15" customHeight="1" x14ac:dyDescent="0.15">
      <c r="B367" s="1284"/>
      <c r="C367" s="1285"/>
      <c r="D367" s="457"/>
      <c r="E367" s="343"/>
      <c r="F367" s="343"/>
      <c r="G367" s="343"/>
      <c r="H367" s="344"/>
      <c r="I367" s="313"/>
      <c r="J367" s="314"/>
      <c r="K367" s="314"/>
      <c r="L367" s="314"/>
      <c r="M367" s="315"/>
      <c r="N367" s="321"/>
      <c r="O367" s="322"/>
      <c r="P367" s="314"/>
      <c r="Q367" s="315"/>
      <c r="R367" s="321"/>
      <c r="S367" s="322"/>
      <c r="T367" s="351"/>
      <c r="U367" s="351"/>
      <c r="V367" s="351"/>
      <c r="W367" s="351"/>
      <c r="X367" s="313" t="s">
        <v>659</v>
      </c>
      <c r="Y367" s="314"/>
      <c r="Z367" s="314"/>
      <c r="AA367" s="314"/>
      <c r="AB367" s="315"/>
      <c r="AC367" s="1244" t="s">
        <v>57</v>
      </c>
      <c r="AD367" s="1245"/>
      <c r="AE367" s="310" t="s">
        <v>540</v>
      </c>
      <c r="AF367" s="310"/>
      <c r="AG367" s="310"/>
      <c r="AH367" s="310"/>
      <c r="AI367" s="310"/>
      <c r="AJ367" s="310"/>
      <c r="AK367" s="310"/>
      <c r="AL367" s="310"/>
      <c r="AM367" s="310"/>
      <c r="AN367" s="310"/>
      <c r="AO367" s="310"/>
      <c r="AP367" s="310"/>
      <c r="AQ367" s="310"/>
      <c r="AR367" s="310"/>
      <c r="AS367" s="568"/>
      <c r="AT367" s="347"/>
      <c r="AU367" s="348"/>
      <c r="AV367" s="349"/>
      <c r="AW367" s="350"/>
      <c r="AX367" s="348"/>
      <c r="AY367" s="375"/>
      <c r="AZ367" s="1300"/>
      <c r="BA367" s="1301"/>
      <c r="BB367" s="1302"/>
      <c r="BC367" s="468"/>
      <c r="BD367" s="469"/>
      <c r="BE367" s="472"/>
    </row>
    <row r="368" spans="2:57" ht="15" customHeight="1" x14ac:dyDescent="0.15">
      <c r="B368" s="1284"/>
      <c r="C368" s="1285"/>
      <c r="D368" s="313"/>
      <c r="E368" s="314"/>
      <c r="F368" s="314"/>
      <c r="G368" s="314"/>
      <c r="H368" s="315"/>
      <c r="I368" s="321"/>
      <c r="J368" s="322"/>
      <c r="K368" s="322"/>
      <c r="L368" s="322"/>
      <c r="M368" s="323"/>
      <c r="N368" s="321"/>
      <c r="O368" s="322"/>
      <c r="P368" s="322"/>
      <c r="Q368" s="323"/>
      <c r="R368" s="321"/>
      <c r="S368" s="322"/>
      <c r="T368" s="351"/>
      <c r="U368" s="351"/>
      <c r="V368" s="351"/>
      <c r="W368" s="351"/>
      <c r="X368" s="620" t="s">
        <v>57</v>
      </c>
      <c r="Y368" s="621"/>
      <c r="Z368" s="1273" t="s">
        <v>73</v>
      </c>
      <c r="AA368" s="1273"/>
      <c r="AB368" s="1274"/>
      <c r="AC368" s="592"/>
      <c r="AD368" s="593"/>
      <c r="AE368" s="1273"/>
      <c r="AF368" s="1273"/>
      <c r="AG368" s="1273"/>
      <c r="AH368" s="1273"/>
      <c r="AI368" s="1273"/>
      <c r="AJ368" s="1273"/>
      <c r="AK368" s="1273"/>
      <c r="AL368" s="1273"/>
      <c r="AM368" s="1273"/>
      <c r="AN368" s="1273"/>
      <c r="AO368" s="1273"/>
      <c r="AP368" s="1273"/>
      <c r="AQ368" s="1273"/>
      <c r="AR368" s="1273"/>
      <c r="AS368" s="1274"/>
      <c r="AT368" s="347"/>
      <c r="AU368" s="348"/>
      <c r="AV368" s="349"/>
      <c r="AW368" s="350"/>
      <c r="AX368" s="348"/>
      <c r="AY368" s="375"/>
      <c r="AZ368" s="1300"/>
      <c r="BA368" s="1301"/>
      <c r="BB368" s="1302"/>
      <c r="BC368" s="468"/>
      <c r="BD368" s="469"/>
      <c r="BE368" s="472"/>
    </row>
    <row r="369" spans="2:57" ht="15" customHeight="1" x14ac:dyDescent="0.15">
      <c r="B369" s="1284"/>
      <c r="C369" s="1285"/>
      <c r="D369" s="457"/>
      <c r="E369" s="343"/>
      <c r="F369" s="343"/>
      <c r="G369" s="343"/>
      <c r="H369" s="344"/>
      <c r="I369" s="1393" t="s">
        <v>660</v>
      </c>
      <c r="J369" s="1394"/>
      <c r="K369" s="1394"/>
      <c r="L369" s="1394"/>
      <c r="M369" s="1395"/>
      <c r="N369" s="395" t="s">
        <v>57</v>
      </c>
      <c r="O369" s="396"/>
      <c r="P369" s="393" t="s">
        <v>58</v>
      </c>
      <c r="Q369" s="394"/>
      <c r="R369" s="395" t="s">
        <v>57</v>
      </c>
      <c r="S369" s="396"/>
      <c r="T369" s="1192" t="s">
        <v>180</v>
      </c>
      <c r="U369" s="1192"/>
      <c r="V369" s="1192"/>
      <c r="W369" s="1193"/>
      <c r="X369" s="313" t="s">
        <v>661</v>
      </c>
      <c r="Y369" s="314"/>
      <c r="Z369" s="314"/>
      <c r="AA369" s="314"/>
      <c r="AB369" s="315"/>
      <c r="AC369" s="1244" t="s">
        <v>57</v>
      </c>
      <c r="AD369" s="1245"/>
      <c r="AE369" s="310" t="s">
        <v>699</v>
      </c>
      <c r="AF369" s="310"/>
      <c r="AG369" s="310"/>
      <c r="AH369" s="310"/>
      <c r="AI369" s="310"/>
      <c r="AJ369" s="310"/>
      <c r="AK369" s="310"/>
      <c r="AL369" s="310"/>
      <c r="AM369" s="310"/>
      <c r="AN369" s="310"/>
      <c r="AO369" s="310"/>
      <c r="AP369" s="310"/>
      <c r="AQ369" s="310"/>
      <c r="AR369" s="310"/>
      <c r="AS369" s="568"/>
      <c r="AT369" s="358" t="s">
        <v>61</v>
      </c>
      <c r="AU369" s="359"/>
      <c r="AV369" s="360" t="s">
        <v>61</v>
      </c>
      <c r="AW369" s="361"/>
      <c r="AX369" s="359" t="s">
        <v>61</v>
      </c>
      <c r="AY369" s="362"/>
      <c r="AZ369" s="1300"/>
      <c r="BA369" s="1301"/>
      <c r="BB369" s="1302"/>
      <c r="BC369" s="425"/>
      <c r="BD369" s="426"/>
      <c r="BE369" s="429"/>
    </row>
    <row r="370" spans="2:57" ht="15" customHeight="1" x14ac:dyDescent="0.15">
      <c r="B370" s="1284"/>
      <c r="C370" s="1285"/>
      <c r="D370" s="457"/>
      <c r="E370" s="343"/>
      <c r="F370" s="343"/>
      <c r="G370" s="343"/>
      <c r="H370" s="344"/>
      <c r="I370" s="499" t="s">
        <v>615</v>
      </c>
      <c r="J370" s="500"/>
      <c r="K370" s="500"/>
      <c r="L370" s="500"/>
      <c r="M370" s="501"/>
      <c r="N370" s="321"/>
      <c r="O370" s="322"/>
      <c r="P370" s="314"/>
      <c r="Q370" s="315"/>
      <c r="R370" s="316" t="s">
        <v>57</v>
      </c>
      <c r="S370" s="317"/>
      <c r="T370" s="351" t="s">
        <v>663</v>
      </c>
      <c r="U370" s="351"/>
      <c r="V370" s="351"/>
      <c r="W370" s="351"/>
      <c r="X370" s="313"/>
      <c r="Y370" s="314"/>
      <c r="Z370" s="314"/>
      <c r="AA370" s="314"/>
      <c r="AB370" s="315"/>
      <c r="AC370" s="457"/>
      <c r="AD370" s="343"/>
      <c r="AE370" s="310" t="s">
        <v>729</v>
      </c>
      <c r="AF370" s="310"/>
      <c r="AG370" s="310"/>
      <c r="AH370" s="310"/>
      <c r="AI370" s="310"/>
      <c r="AJ370" s="310"/>
      <c r="AK370" s="310"/>
      <c r="AL370" s="310"/>
      <c r="AM370" s="310"/>
      <c r="AN370" s="310"/>
      <c r="AO370" s="310"/>
      <c r="AP370" s="310"/>
      <c r="AQ370" s="310"/>
      <c r="AR370" s="310"/>
      <c r="AS370" s="568"/>
      <c r="AT370" s="347"/>
      <c r="AU370" s="348"/>
      <c r="AV370" s="349"/>
      <c r="AW370" s="350"/>
      <c r="AX370" s="348"/>
      <c r="AY370" s="375"/>
      <c r="AZ370" s="1300"/>
      <c r="BA370" s="1301"/>
      <c r="BB370" s="1302"/>
      <c r="BC370" s="425"/>
      <c r="BD370" s="426"/>
      <c r="BE370" s="429"/>
    </row>
    <row r="371" spans="2:57" ht="15" customHeight="1" x14ac:dyDescent="0.15">
      <c r="B371" s="1284"/>
      <c r="C371" s="1285"/>
      <c r="D371" s="457"/>
      <c r="E371" s="343"/>
      <c r="F371" s="343"/>
      <c r="G371" s="343"/>
      <c r="H371" s="344"/>
      <c r="I371" s="499" t="s">
        <v>664</v>
      </c>
      <c r="J371" s="500"/>
      <c r="K371" s="500"/>
      <c r="L371" s="500"/>
      <c r="M371" s="501"/>
      <c r="N371" s="321"/>
      <c r="O371" s="322"/>
      <c r="P371" s="322"/>
      <c r="Q371" s="323"/>
      <c r="R371" s="321"/>
      <c r="S371" s="322"/>
      <c r="T371" s="351"/>
      <c r="U371" s="351"/>
      <c r="V371" s="351"/>
      <c r="W371" s="351"/>
      <c r="X371" s="434" t="s">
        <v>615</v>
      </c>
      <c r="Y371" s="435"/>
      <c r="Z371" s="435"/>
      <c r="AA371" s="435"/>
      <c r="AB371" s="436"/>
      <c r="AC371" s="1268" t="s">
        <v>57</v>
      </c>
      <c r="AD371" s="1269"/>
      <c r="AE371" s="326" t="s">
        <v>700</v>
      </c>
      <c r="AF371" s="326"/>
      <c r="AG371" s="326"/>
      <c r="AH371" s="326"/>
      <c r="AI371" s="326"/>
      <c r="AJ371" s="326"/>
      <c r="AK371" s="326"/>
      <c r="AL371" s="326"/>
      <c r="AM371" s="326"/>
      <c r="AN371" s="326"/>
      <c r="AO371" s="326"/>
      <c r="AP371" s="326"/>
      <c r="AQ371" s="326"/>
      <c r="AR371" s="326"/>
      <c r="AS371" s="473"/>
      <c r="AT371" s="347"/>
      <c r="AU371" s="348"/>
      <c r="AV371" s="349"/>
      <c r="AW371" s="350"/>
      <c r="AX371" s="348"/>
      <c r="AY371" s="375"/>
      <c r="AZ371" s="1300"/>
      <c r="BA371" s="1301"/>
      <c r="BB371" s="1302"/>
      <c r="BC371" s="425"/>
      <c r="BD371" s="426"/>
      <c r="BE371" s="429"/>
    </row>
    <row r="372" spans="2:57" ht="15" customHeight="1" x14ac:dyDescent="0.15">
      <c r="B372" s="1284"/>
      <c r="C372" s="1285"/>
      <c r="D372" s="457"/>
      <c r="E372" s="343"/>
      <c r="F372" s="343"/>
      <c r="G372" s="343"/>
      <c r="H372" s="344"/>
      <c r="I372" s="499"/>
      <c r="J372" s="500"/>
      <c r="K372" s="500"/>
      <c r="L372" s="500"/>
      <c r="M372" s="501"/>
      <c r="N372" s="321"/>
      <c r="O372" s="322"/>
      <c r="P372" s="322"/>
      <c r="Q372" s="323"/>
      <c r="R372" s="321"/>
      <c r="S372" s="322"/>
      <c r="T372" s="351"/>
      <c r="U372" s="351"/>
      <c r="V372" s="351"/>
      <c r="W372" s="351"/>
      <c r="X372" s="313" t="s">
        <v>721</v>
      </c>
      <c r="Y372" s="314"/>
      <c r="Z372" s="314"/>
      <c r="AA372" s="314"/>
      <c r="AB372" s="315"/>
      <c r="AC372" s="1244" t="s">
        <v>57</v>
      </c>
      <c r="AD372" s="1245"/>
      <c r="AE372" s="310" t="s">
        <v>701</v>
      </c>
      <c r="AF372" s="310"/>
      <c r="AG372" s="310"/>
      <c r="AH372" s="310"/>
      <c r="AI372" s="310"/>
      <c r="AJ372" s="310"/>
      <c r="AK372" s="310"/>
      <c r="AL372" s="310"/>
      <c r="AM372" s="310"/>
      <c r="AN372" s="310"/>
      <c r="AO372" s="310"/>
      <c r="AP372" s="310"/>
      <c r="AQ372" s="310"/>
      <c r="AR372" s="310"/>
      <c r="AS372" s="568"/>
      <c r="AT372" s="347"/>
      <c r="AU372" s="348"/>
      <c r="AV372" s="349"/>
      <c r="AW372" s="350"/>
      <c r="AX372" s="348"/>
      <c r="AY372" s="375"/>
      <c r="AZ372" s="1300"/>
      <c r="BA372" s="1301"/>
      <c r="BB372" s="1302"/>
      <c r="BC372" s="425"/>
      <c r="BD372" s="426"/>
      <c r="BE372" s="429"/>
    </row>
    <row r="373" spans="2:57" ht="15" customHeight="1" x14ac:dyDescent="0.15">
      <c r="B373" s="1284"/>
      <c r="C373" s="1285"/>
      <c r="D373" s="457"/>
      <c r="E373" s="343"/>
      <c r="F373" s="343"/>
      <c r="G373" s="343"/>
      <c r="H373" s="344"/>
      <c r="I373" s="499"/>
      <c r="J373" s="500"/>
      <c r="K373" s="500"/>
      <c r="L373" s="500"/>
      <c r="M373" s="501"/>
      <c r="N373" s="321"/>
      <c r="O373" s="322"/>
      <c r="P373" s="322"/>
      <c r="Q373" s="323"/>
      <c r="R373" s="321"/>
      <c r="S373" s="322"/>
      <c r="T373" s="351"/>
      <c r="U373" s="351"/>
      <c r="V373" s="351"/>
      <c r="W373" s="351"/>
      <c r="X373" s="1241" t="s">
        <v>667</v>
      </c>
      <c r="Y373" s="1242"/>
      <c r="Z373" s="1242"/>
      <c r="AA373" s="1242"/>
      <c r="AB373" s="1243"/>
      <c r="AC373" s="1244" t="s">
        <v>57</v>
      </c>
      <c r="AD373" s="1245"/>
      <c r="AE373" s="310" t="s">
        <v>702</v>
      </c>
      <c r="AF373" s="310"/>
      <c r="AG373" s="310"/>
      <c r="AH373" s="310"/>
      <c r="AI373" s="310"/>
      <c r="AJ373" s="310"/>
      <c r="AK373" s="310"/>
      <c r="AL373" s="310"/>
      <c r="AM373" s="310"/>
      <c r="AN373" s="310"/>
      <c r="AO373" s="310"/>
      <c r="AP373" s="310"/>
      <c r="AQ373" s="310"/>
      <c r="AR373" s="310"/>
      <c r="AS373" s="568"/>
      <c r="AT373" s="347"/>
      <c r="AU373" s="348"/>
      <c r="AV373" s="349"/>
      <c r="AW373" s="350"/>
      <c r="AX373" s="348"/>
      <c r="AY373" s="375"/>
      <c r="AZ373" s="1300"/>
      <c r="BA373" s="1301"/>
      <c r="BB373" s="1302"/>
      <c r="BC373" s="425"/>
      <c r="BD373" s="426"/>
      <c r="BE373" s="429"/>
    </row>
    <row r="374" spans="2:57" ht="15" customHeight="1" x14ac:dyDescent="0.15">
      <c r="B374" s="1284"/>
      <c r="C374" s="1285"/>
      <c r="D374" s="457"/>
      <c r="E374" s="343"/>
      <c r="F374" s="343"/>
      <c r="G374" s="343"/>
      <c r="H374" s="344"/>
      <c r="I374" s="1452"/>
      <c r="J374" s="1453"/>
      <c r="K374" s="1453"/>
      <c r="L374" s="1453"/>
      <c r="M374" s="1454"/>
      <c r="N374" s="592"/>
      <c r="O374" s="593"/>
      <c r="P374" s="593"/>
      <c r="Q374" s="594"/>
      <c r="R374" s="592"/>
      <c r="S374" s="593"/>
      <c r="T374" s="618"/>
      <c r="U374" s="618"/>
      <c r="V374" s="618"/>
      <c r="W374" s="618"/>
      <c r="X374" s="589"/>
      <c r="Y374" s="590"/>
      <c r="Z374" s="590"/>
      <c r="AA374" s="590"/>
      <c r="AB374" s="591"/>
      <c r="AC374" s="1357"/>
      <c r="AD374" s="599"/>
      <c r="AE374" s="1273" t="s">
        <v>727</v>
      </c>
      <c r="AF374" s="1273"/>
      <c r="AG374" s="1273"/>
      <c r="AH374" s="1273"/>
      <c r="AI374" s="1273"/>
      <c r="AJ374" s="1273"/>
      <c r="AK374" s="1273"/>
      <c r="AL374" s="1273"/>
      <c r="AM374" s="1273"/>
      <c r="AN374" s="1273"/>
      <c r="AO374" s="1273"/>
      <c r="AP374" s="1273"/>
      <c r="AQ374" s="1273"/>
      <c r="AR374" s="1273"/>
      <c r="AS374" s="1274"/>
      <c r="AT374" s="347"/>
      <c r="AU374" s="348"/>
      <c r="AV374" s="349"/>
      <c r="AW374" s="350"/>
      <c r="AX374" s="348"/>
      <c r="AY374" s="375"/>
      <c r="AZ374" s="1300"/>
      <c r="BA374" s="1301"/>
      <c r="BB374" s="1302"/>
      <c r="BC374" s="425"/>
      <c r="BD374" s="426"/>
      <c r="BE374" s="429"/>
    </row>
    <row r="375" spans="2:57" ht="15" customHeight="1" x14ac:dyDescent="0.15">
      <c r="B375" s="1284"/>
      <c r="C375" s="1285"/>
      <c r="D375" s="457"/>
      <c r="E375" s="343"/>
      <c r="F375" s="343"/>
      <c r="G375" s="343"/>
      <c r="H375" s="344"/>
      <c r="I375" s="1393" t="s">
        <v>669</v>
      </c>
      <c r="J375" s="1394"/>
      <c r="K375" s="1394"/>
      <c r="L375" s="1394"/>
      <c r="M375" s="1395"/>
      <c r="N375" s="395" t="s">
        <v>57</v>
      </c>
      <c r="O375" s="396"/>
      <c r="P375" s="393" t="s">
        <v>58</v>
      </c>
      <c r="Q375" s="394"/>
      <c r="R375" s="395" t="s">
        <v>57</v>
      </c>
      <c r="S375" s="396"/>
      <c r="T375" s="1192" t="s">
        <v>180</v>
      </c>
      <c r="U375" s="1192"/>
      <c r="V375" s="1192"/>
      <c r="W375" s="1193"/>
      <c r="X375" s="313" t="s">
        <v>471</v>
      </c>
      <c r="Y375" s="314"/>
      <c r="Z375" s="314"/>
      <c r="AA375" s="314"/>
      <c r="AB375" s="315"/>
      <c r="AC375" s="1253" t="s">
        <v>57</v>
      </c>
      <c r="AD375" s="1254"/>
      <c r="AE375" s="399" t="s">
        <v>689</v>
      </c>
      <c r="AF375" s="399"/>
      <c r="AG375" s="399"/>
      <c r="AH375" s="399"/>
      <c r="AI375" s="399"/>
      <c r="AJ375" s="399"/>
      <c r="AK375" s="399"/>
      <c r="AL375" s="399"/>
      <c r="AM375" s="399"/>
      <c r="AN375" s="399"/>
      <c r="AO375" s="399"/>
      <c r="AP375" s="399"/>
      <c r="AQ375" s="399"/>
      <c r="AR375" s="399"/>
      <c r="AS375" s="400"/>
      <c r="AT375" s="358" t="s">
        <v>61</v>
      </c>
      <c r="AU375" s="359"/>
      <c r="AV375" s="360" t="s">
        <v>61</v>
      </c>
      <c r="AW375" s="361"/>
      <c r="AX375" s="359" t="s">
        <v>61</v>
      </c>
      <c r="AY375" s="362"/>
      <c r="AZ375" s="1300"/>
      <c r="BA375" s="1301"/>
      <c r="BB375" s="1302"/>
      <c r="BC375" s="425"/>
      <c r="BD375" s="426"/>
      <c r="BE375" s="429"/>
    </row>
    <row r="376" spans="2:57" ht="15" customHeight="1" x14ac:dyDescent="0.15">
      <c r="B376" s="1284"/>
      <c r="C376" s="1285"/>
      <c r="D376" s="457"/>
      <c r="E376" s="343"/>
      <c r="F376" s="343"/>
      <c r="G376" s="343"/>
      <c r="H376" s="344"/>
      <c r="I376" s="499" t="s">
        <v>671</v>
      </c>
      <c r="J376" s="500"/>
      <c r="K376" s="500"/>
      <c r="L376" s="500"/>
      <c r="M376" s="501"/>
      <c r="N376" s="321"/>
      <c r="O376" s="322"/>
      <c r="P376" s="322"/>
      <c r="Q376" s="323"/>
      <c r="R376" s="316" t="s">
        <v>57</v>
      </c>
      <c r="S376" s="317"/>
      <c r="T376" s="351" t="s">
        <v>663</v>
      </c>
      <c r="U376" s="351"/>
      <c r="V376" s="351"/>
      <c r="W376" s="351"/>
      <c r="X376" s="434" t="s">
        <v>465</v>
      </c>
      <c r="Y376" s="435"/>
      <c r="Z376" s="435"/>
      <c r="AA376" s="435"/>
      <c r="AB376" s="436"/>
      <c r="AC376" s="1268" t="s">
        <v>57</v>
      </c>
      <c r="AD376" s="1269"/>
      <c r="AE376" s="326" t="s">
        <v>703</v>
      </c>
      <c r="AF376" s="326"/>
      <c r="AG376" s="326"/>
      <c r="AH376" s="326"/>
      <c r="AI376" s="326"/>
      <c r="AJ376" s="326"/>
      <c r="AK376" s="326"/>
      <c r="AL376" s="326"/>
      <c r="AM376" s="326"/>
      <c r="AN376" s="326"/>
      <c r="AO376" s="326"/>
      <c r="AP376" s="326"/>
      <c r="AQ376" s="326"/>
      <c r="AR376" s="326"/>
      <c r="AS376" s="473"/>
      <c r="AT376" s="347"/>
      <c r="AU376" s="348"/>
      <c r="AV376" s="349"/>
      <c r="AW376" s="350"/>
      <c r="AX376" s="348"/>
      <c r="AY376" s="375"/>
      <c r="AZ376" s="1300"/>
      <c r="BA376" s="1301"/>
      <c r="BB376" s="1302"/>
      <c r="BC376" s="425"/>
      <c r="BD376" s="426"/>
      <c r="BE376" s="429"/>
    </row>
    <row r="377" spans="2:57" ht="15" customHeight="1" x14ac:dyDescent="0.15">
      <c r="B377" s="1284"/>
      <c r="C377" s="1285"/>
      <c r="D377" s="457"/>
      <c r="E377" s="343"/>
      <c r="F377" s="343"/>
      <c r="G377" s="343"/>
      <c r="H377" s="344"/>
      <c r="I377" s="499" t="s">
        <v>672</v>
      </c>
      <c r="J377" s="500"/>
      <c r="K377" s="500"/>
      <c r="L377" s="500"/>
      <c r="M377" s="501"/>
      <c r="N377" s="321"/>
      <c r="O377" s="322"/>
      <c r="P377" s="322"/>
      <c r="Q377" s="323"/>
      <c r="R377" s="321"/>
      <c r="S377" s="322"/>
      <c r="T377" s="351"/>
      <c r="U377" s="351"/>
      <c r="V377" s="351"/>
      <c r="W377" s="351"/>
      <c r="X377" s="313"/>
      <c r="Y377" s="314"/>
      <c r="Z377" s="314"/>
      <c r="AA377" s="314"/>
      <c r="AB377" s="315"/>
      <c r="AC377" s="457"/>
      <c r="AD377" s="343"/>
      <c r="AE377" s="310" t="s">
        <v>727</v>
      </c>
      <c r="AF377" s="310"/>
      <c r="AG377" s="310"/>
      <c r="AH377" s="310"/>
      <c r="AI377" s="310"/>
      <c r="AJ377" s="310"/>
      <c r="AK377" s="310"/>
      <c r="AL377" s="310"/>
      <c r="AM377" s="310"/>
      <c r="AN377" s="310"/>
      <c r="AO377" s="310"/>
      <c r="AP377" s="310"/>
      <c r="AQ377" s="310"/>
      <c r="AR377" s="310"/>
      <c r="AS377" s="568"/>
      <c r="AT377" s="347"/>
      <c r="AU377" s="348"/>
      <c r="AV377" s="349"/>
      <c r="AW377" s="350"/>
      <c r="AX377" s="348"/>
      <c r="AY377" s="375"/>
      <c r="AZ377" s="1300"/>
      <c r="BA377" s="1301"/>
      <c r="BB377" s="1302"/>
      <c r="BC377" s="425"/>
      <c r="BD377" s="426"/>
      <c r="BE377" s="429"/>
    </row>
    <row r="378" spans="2:57" ht="15" customHeight="1" x14ac:dyDescent="0.15">
      <c r="B378" s="1284"/>
      <c r="C378" s="1285"/>
      <c r="D378" s="457"/>
      <c r="E378" s="343"/>
      <c r="F378" s="343"/>
      <c r="G378" s="343"/>
      <c r="H378" s="344"/>
      <c r="I378" s="457"/>
      <c r="J378" s="343"/>
      <c r="K378" s="343"/>
      <c r="L378" s="343"/>
      <c r="M378" s="344"/>
      <c r="N378" s="321"/>
      <c r="O378" s="322"/>
      <c r="P378" s="322"/>
      <c r="Q378" s="323"/>
      <c r="R378" s="321"/>
      <c r="S378" s="322"/>
      <c r="T378" s="351"/>
      <c r="U378" s="351"/>
      <c r="V378" s="351"/>
      <c r="W378" s="351"/>
      <c r="X378" s="313"/>
      <c r="Y378" s="314"/>
      <c r="Z378" s="314"/>
      <c r="AA378" s="314"/>
      <c r="AB378" s="315"/>
      <c r="AC378" s="1244" t="s">
        <v>57</v>
      </c>
      <c r="AD378" s="1245"/>
      <c r="AE378" s="310" t="s">
        <v>704</v>
      </c>
      <c r="AF378" s="310"/>
      <c r="AG378" s="310"/>
      <c r="AH378" s="310"/>
      <c r="AI378" s="310"/>
      <c r="AJ378" s="310"/>
      <c r="AK378" s="310"/>
      <c r="AL378" s="310"/>
      <c r="AM378" s="310"/>
      <c r="AN378" s="310"/>
      <c r="AO378" s="310"/>
      <c r="AP378" s="310"/>
      <c r="AQ378" s="310"/>
      <c r="AR378" s="310"/>
      <c r="AS378" s="568"/>
      <c r="AT378" s="347"/>
      <c r="AU378" s="348"/>
      <c r="AV378" s="349"/>
      <c r="AW378" s="350"/>
      <c r="AX378" s="348"/>
      <c r="AY378" s="375"/>
      <c r="AZ378" s="1300"/>
      <c r="BA378" s="1301"/>
      <c r="BB378" s="1302"/>
      <c r="BC378" s="425"/>
      <c r="BD378" s="426"/>
      <c r="BE378" s="429"/>
    </row>
    <row r="379" spans="2:57" ht="15" customHeight="1" x14ac:dyDescent="0.15">
      <c r="B379" s="1284"/>
      <c r="C379" s="1285"/>
      <c r="D379" s="457"/>
      <c r="E379" s="343"/>
      <c r="F379" s="343"/>
      <c r="G379" s="343"/>
      <c r="H379" s="344"/>
      <c r="I379" s="457"/>
      <c r="J379" s="343"/>
      <c r="K379" s="343"/>
      <c r="L379" s="343"/>
      <c r="M379" s="344"/>
      <c r="N379" s="321"/>
      <c r="O379" s="322"/>
      <c r="P379" s="322"/>
      <c r="Q379" s="323"/>
      <c r="R379" s="321"/>
      <c r="S379" s="322"/>
      <c r="T379" s="351"/>
      <c r="U379" s="351"/>
      <c r="V379" s="351"/>
      <c r="W379" s="351"/>
      <c r="X379" s="313"/>
      <c r="Y379" s="314"/>
      <c r="Z379" s="314"/>
      <c r="AA379" s="314"/>
      <c r="AB379" s="315"/>
      <c r="AC379" s="457"/>
      <c r="AD379" s="343"/>
      <c r="AE379" s="1451" t="s">
        <v>730</v>
      </c>
      <c r="AF379" s="310"/>
      <c r="AG379" s="310"/>
      <c r="AH379" s="310"/>
      <c r="AI379" s="310"/>
      <c r="AJ379" s="310"/>
      <c r="AK379" s="310"/>
      <c r="AL379" s="310"/>
      <c r="AM379" s="310"/>
      <c r="AN379" s="310"/>
      <c r="AO379" s="310"/>
      <c r="AP379" s="310"/>
      <c r="AQ379" s="310"/>
      <c r="AR379" s="310"/>
      <c r="AS379" s="568"/>
      <c r="AT379" s="347"/>
      <c r="AU379" s="348"/>
      <c r="AV379" s="349"/>
      <c r="AW379" s="350"/>
      <c r="AX379" s="348"/>
      <c r="AY379" s="375"/>
      <c r="AZ379" s="1300"/>
      <c r="BA379" s="1301"/>
      <c r="BB379" s="1302"/>
      <c r="BC379" s="425"/>
      <c r="BD379" s="426"/>
      <c r="BE379" s="429"/>
    </row>
    <row r="380" spans="2:57" ht="15" customHeight="1" x14ac:dyDescent="0.15">
      <c r="B380" s="1284"/>
      <c r="C380" s="1285"/>
      <c r="D380" s="457"/>
      <c r="E380" s="343"/>
      <c r="F380" s="343"/>
      <c r="G380" s="343"/>
      <c r="H380" s="344"/>
      <c r="I380" s="457"/>
      <c r="J380" s="343"/>
      <c r="K380" s="343"/>
      <c r="L380" s="343"/>
      <c r="M380" s="344"/>
      <c r="N380" s="321"/>
      <c r="O380" s="322"/>
      <c r="P380" s="322"/>
      <c r="Q380" s="323"/>
      <c r="R380" s="321"/>
      <c r="S380" s="322"/>
      <c r="T380" s="351"/>
      <c r="U380" s="351"/>
      <c r="V380" s="351"/>
      <c r="W380" s="351"/>
      <c r="X380" s="441"/>
      <c r="Y380" s="442"/>
      <c r="Z380" s="442"/>
      <c r="AA380" s="442"/>
      <c r="AB380" s="569"/>
      <c r="AC380" s="1251" t="s">
        <v>57</v>
      </c>
      <c r="AD380" s="1252"/>
      <c r="AE380" s="419" t="s">
        <v>675</v>
      </c>
      <c r="AF380" s="419"/>
      <c r="AG380" s="419"/>
      <c r="AH380" s="419"/>
      <c r="AI380" s="419"/>
      <c r="AJ380" s="419"/>
      <c r="AK380" s="419"/>
      <c r="AL380" s="419"/>
      <c r="AM380" s="419"/>
      <c r="AN380" s="419"/>
      <c r="AO380" s="419"/>
      <c r="AP380" s="419"/>
      <c r="AQ380" s="419"/>
      <c r="AR380" s="419"/>
      <c r="AS380" s="420"/>
      <c r="AT380" s="347"/>
      <c r="AU380" s="348"/>
      <c r="AV380" s="349"/>
      <c r="AW380" s="350"/>
      <c r="AX380" s="348"/>
      <c r="AY380" s="375"/>
      <c r="AZ380" s="1300"/>
      <c r="BA380" s="1301"/>
      <c r="BB380" s="1302"/>
      <c r="BC380" s="425"/>
      <c r="BD380" s="426"/>
      <c r="BE380" s="429"/>
    </row>
    <row r="381" spans="2:57" ht="15" customHeight="1" thickBot="1" x14ac:dyDescent="0.2">
      <c r="B381" s="1286"/>
      <c r="C381" s="1287"/>
      <c r="D381" s="849"/>
      <c r="E381" s="850"/>
      <c r="F381" s="850"/>
      <c r="G381" s="850"/>
      <c r="H381" s="851"/>
      <c r="I381" s="301"/>
      <c r="J381" s="302"/>
      <c r="K381" s="302"/>
      <c r="L381" s="302"/>
      <c r="M381" s="303"/>
      <c r="N381" s="301"/>
      <c r="O381" s="302"/>
      <c r="P381" s="302"/>
      <c r="Q381" s="303"/>
      <c r="R381" s="301"/>
      <c r="S381" s="302"/>
      <c r="T381" s="304"/>
      <c r="U381" s="304"/>
      <c r="V381" s="304"/>
      <c r="W381" s="304"/>
      <c r="X381" s="306" t="s">
        <v>608</v>
      </c>
      <c r="Y381" s="307"/>
      <c r="Z381" s="307"/>
      <c r="AA381" s="307"/>
      <c r="AB381" s="563"/>
      <c r="AC381" s="1447" t="s">
        <v>57</v>
      </c>
      <c r="AD381" s="1448"/>
      <c r="AE381" s="1449" t="s">
        <v>692</v>
      </c>
      <c r="AF381" s="1449"/>
      <c r="AG381" s="1449"/>
      <c r="AH381" s="1449"/>
      <c r="AI381" s="1449"/>
      <c r="AJ381" s="1449"/>
      <c r="AK381" s="1449"/>
      <c r="AL381" s="1449"/>
      <c r="AM381" s="1449"/>
      <c r="AN381" s="1449"/>
      <c r="AO381" s="1449"/>
      <c r="AP381" s="1449"/>
      <c r="AQ381" s="1449"/>
      <c r="AR381" s="1449"/>
      <c r="AS381" s="1450"/>
      <c r="AT381" s="292"/>
      <c r="AU381" s="293"/>
      <c r="AV381" s="294"/>
      <c r="AW381" s="295"/>
      <c r="AX381" s="293"/>
      <c r="AY381" s="296"/>
      <c r="AZ381" s="1303"/>
      <c r="BA381" s="1304"/>
      <c r="BB381" s="1305"/>
      <c r="BC381" s="369"/>
      <c r="BD381" s="370"/>
      <c r="BE381" s="374"/>
    </row>
  </sheetData>
  <mergeCells count="3697">
    <mergeCell ref="AZ8:BE8"/>
    <mergeCell ref="AT9:AU9"/>
    <mergeCell ref="AV9:AW9"/>
    <mergeCell ref="AX9:AY9"/>
    <mergeCell ref="AZ9:BB9"/>
    <mergeCell ref="BC9:BE9"/>
    <mergeCell ref="B6:L6"/>
    <mergeCell ref="M6:BE6"/>
    <mergeCell ref="B7:BB7"/>
    <mergeCell ref="B8:C9"/>
    <mergeCell ref="D8:H9"/>
    <mergeCell ref="I8:M9"/>
    <mergeCell ref="N8:Q9"/>
    <mergeCell ref="R8:W9"/>
    <mergeCell ref="X8:AS9"/>
    <mergeCell ref="AT8:AY8"/>
    <mergeCell ref="B1:BE1"/>
    <mergeCell ref="B2:BE2"/>
    <mergeCell ref="B3:BE3"/>
    <mergeCell ref="B5:L5"/>
    <mergeCell ref="M5:BE5"/>
    <mergeCell ref="AZ10:BB15"/>
    <mergeCell ref="BC10:BE15"/>
    <mergeCell ref="I11:J11"/>
    <mergeCell ref="K11:M11"/>
    <mergeCell ref="N11:O11"/>
    <mergeCell ref="P11:Q11"/>
    <mergeCell ref="R11:S11"/>
    <mergeCell ref="T11:W11"/>
    <mergeCell ref="X11:AB11"/>
    <mergeCell ref="T10:W10"/>
    <mergeCell ref="X10:AB10"/>
    <mergeCell ref="AC10:AD10"/>
    <mergeCell ref="AE10:AS10"/>
    <mergeCell ref="AT10:AU10"/>
    <mergeCell ref="AV10:AW10"/>
    <mergeCell ref="B10:C15"/>
    <mergeCell ref="D10:H13"/>
    <mergeCell ref="I10:M10"/>
    <mergeCell ref="N10:O10"/>
    <mergeCell ref="P10:Q10"/>
    <mergeCell ref="R10:S10"/>
    <mergeCell ref="I13:M13"/>
    <mergeCell ref="N13:O13"/>
    <mergeCell ref="P13:Q13"/>
    <mergeCell ref="R13:S13"/>
    <mergeCell ref="X12:AB12"/>
    <mergeCell ref="AC12:AD12"/>
    <mergeCell ref="AE12:AS12"/>
    <mergeCell ref="AT12:AU12"/>
    <mergeCell ref="AV12:AW12"/>
    <mergeCell ref="AX12:AY12"/>
    <mergeCell ref="AC11:AD11"/>
    <mergeCell ref="AE11:AS11"/>
    <mergeCell ref="AT11:AU11"/>
    <mergeCell ref="AV11:AW11"/>
    <mergeCell ref="AX11:AY11"/>
    <mergeCell ref="I12:M12"/>
    <mergeCell ref="N12:O12"/>
    <mergeCell ref="P12:Q12"/>
    <mergeCell ref="R12:S12"/>
    <mergeCell ref="T12:W12"/>
    <mergeCell ref="AX10:AY10"/>
    <mergeCell ref="X15:AB15"/>
    <mergeCell ref="AC15:AD15"/>
    <mergeCell ref="AE15:AS15"/>
    <mergeCell ref="AT15:AU15"/>
    <mergeCell ref="AV15:AW15"/>
    <mergeCell ref="AX15:AY15"/>
    <mergeCell ref="AE14:AS14"/>
    <mergeCell ref="AT14:AU14"/>
    <mergeCell ref="AV14:AW14"/>
    <mergeCell ref="AX14:AY14"/>
    <mergeCell ref="D15:H15"/>
    <mergeCell ref="I15:M15"/>
    <mergeCell ref="N15:O15"/>
    <mergeCell ref="P15:Q15"/>
    <mergeCell ref="R15:S15"/>
    <mergeCell ref="T15:W15"/>
    <mergeCell ref="AX13:AY13"/>
    <mergeCell ref="D14:H14"/>
    <mergeCell ref="I14:J14"/>
    <mergeCell ref="K14:M14"/>
    <mergeCell ref="N14:O14"/>
    <mergeCell ref="P14:Q14"/>
    <mergeCell ref="R14:S14"/>
    <mergeCell ref="T14:W14"/>
    <mergeCell ref="X14:AB14"/>
    <mergeCell ref="AC14:AD14"/>
    <mergeCell ref="T13:W13"/>
    <mergeCell ref="X13:AB13"/>
    <mergeCell ref="AC13:AD13"/>
    <mergeCell ref="AE13:AS13"/>
    <mergeCell ref="AT13:AU13"/>
    <mergeCell ref="AV13:AW13"/>
    <mergeCell ref="AZ24:BE24"/>
    <mergeCell ref="AT25:AU25"/>
    <mergeCell ref="AV25:AW25"/>
    <mergeCell ref="AX25:AY25"/>
    <mergeCell ref="AZ25:BB25"/>
    <mergeCell ref="BC25:BE25"/>
    <mergeCell ref="B22:L22"/>
    <mergeCell ref="M22:BE22"/>
    <mergeCell ref="B23:BB23"/>
    <mergeCell ref="B24:C25"/>
    <mergeCell ref="D24:H25"/>
    <mergeCell ref="I24:M25"/>
    <mergeCell ref="N24:Q25"/>
    <mergeCell ref="R24:W25"/>
    <mergeCell ref="X24:AS25"/>
    <mergeCell ref="AT24:AY24"/>
    <mergeCell ref="B17:BE17"/>
    <mergeCell ref="B18:BE18"/>
    <mergeCell ref="B19:BE19"/>
    <mergeCell ref="B21:L21"/>
    <mergeCell ref="M21:BE21"/>
    <mergeCell ref="AX26:AY26"/>
    <mergeCell ref="AZ26:BB64"/>
    <mergeCell ref="BC26:BE64"/>
    <mergeCell ref="I27:M27"/>
    <mergeCell ref="N27:O27"/>
    <mergeCell ref="P27:Q27"/>
    <mergeCell ref="R27:S27"/>
    <mergeCell ref="T27:W27"/>
    <mergeCell ref="X27:AB27"/>
    <mergeCell ref="AC27:AD27"/>
    <mergeCell ref="T26:W26"/>
    <mergeCell ref="X26:AB26"/>
    <mergeCell ref="AC26:AD26"/>
    <mergeCell ref="AE26:AS26"/>
    <mergeCell ref="AT26:AU26"/>
    <mergeCell ref="AV26:AW26"/>
    <mergeCell ref="B26:C64"/>
    <mergeCell ref="D26:H29"/>
    <mergeCell ref="I26:M26"/>
    <mergeCell ref="N26:O26"/>
    <mergeCell ref="P26:Q26"/>
    <mergeCell ref="R26:S26"/>
    <mergeCell ref="D30:H30"/>
    <mergeCell ref="I30:M30"/>
    <mergeCell ref="N30:O30"/>
    <mergeCell ref="P30:Q30"/>
    <mergeCell ref="X29:AB29"/>
    <mergeCell ref="AC29:AD29"/>
    <mergeCell ref="AE29:AS29"/>
    <mergeCell ref="AT29:AU29"/>
    <mergeCell ref="AV29:AW29"/>
    <mergeCell ref="AX29:AY29"/>
    <mergeCell ref="AC28:AD28"/>
    <mergeCell ref="AE28:AS28"/>
    <mergeCell ref="AT28:AU28"/>
    <mergeCell ref="AV28:AW28"/>
    <mergeCell ref="AX28:AY28"/>
    <mergeCell ref="I29:M29"/>
    <mergeCell ref="N29:O29"/>
    <mergeCell ref="P29:Q29"/>
    <mergeCell ref="R29:S29"/>
    <mergeCell ref="T29:W29"/>
    <mergeCell ref="AE27:AS27"/>
    <mergeCell ref="AT27:AU27"/>
    <mergeCell ref="AV27:AW27"/>
    <mergeCell ref="AX27:AY27"/>
    <mergeCell ref="I28:M28"/>
    <mergeCell ref="N28:O28"/>
    <mergeCell ref="P28:Q28"/>
    <mergeCell ref="R28:S28"/>
    <mergeCell ref="T28:W28"/>
    <mergeCell ref="X28:AB28"/>
    <mergeCell ref="X32:AB32"/>
    <mergeCell ref="AC32:AD32"/>
    <mergeCell ref="AE32:AS32"/>
    <mergeCell ref="AT32:AU32"/>
    <mergeCell ref="AV32:AW32"/>
    <mergeCell ref="AX32:AY32"/>
    <mergeCell ref="AE31:AS31"/>
    <mergeCell ref="AT31:AU31"/>
    <mergeCell ref="AV31:AW31"/>
    <mergeCell ref="AX31:AY31"/>
    <mergeCell ref="D32:H32"/>
    <mergeCell ref="I32:M32"/>
    <mergeCell ref="N32:O32"/>
    <mergeCell ref="P32:Q32"/>
    <mergeCell ref="R32:S32"/>
    <mergeCell ref="T32:W32"/>
    <mergeCell ref="AV30:AW30"/>
    <mergeCell ref="AX30:AY30"/>
    <mergeCell ref="D31:H31"/>
    <mergeCell ref="I31:M31"/>
    <mergeCell ref="N31:O31"/>
    <mergeCell ref="P31:Q31"/>
    <mergeCell ref="R31:S31"/>
    <mergeCell ref="T31:W31"/>
    <mergeCell ref="X31:AB31"/>
    <mergeCell ref="AC31:AD31"/>
    <mergeCell ref="R30:S30"/>
    <mergeCell ref="T30:W30"/>
    <mergeCell ref="X30:AB30"/>
    <mergeCell ref="AC30:AD30"/>
    <mergeCell ref="AE30:AS30"/>
    <mergeCell ref="AT30:AU30"/>
    <mergeCell ref="X34:AB34"/>
    <mergeCell ref="AC34:AS34"/>
    <mergeCell ref="AT34:AU34"/>
    <mergeCell ref="AV34:AW34"/>
    <mergeCell ref="AX34:AY34"/>
    <mergeCell ref="D35:H35"/>
    <mergeCell ref="I35:M35"/>
    <mergeCell ref="N35:O35"/>
    <mergeCell ref="P35:Q35"/>
    <mergeCell ref="R35:S35"/>
    <mergeCell ref="D34:H34"/>
    <mergeCell ref="I34:M34"/>
    <mergeCell ref="N34:O34"/>
    <mergeCell ref="P34:Q34"/>
    <mergeCell ref="R34:S34"/>
    <mergeCell ref="T34:W34"/>
    <mergeCell ref="X33:AB33"/>
    <mergeCell ref="AC33:AD33"/>
    <mergeCell ref="AE33:AS33"/>
    <mergeCell ref="AT33:AU33"/>
    <mergeCell ref="AV33:AW33"/>
    <mergeCell ref="AX33:AY33"/>
    <mergeCell ref="D33:H33"/>
    <mergeCell ref="I33:M33"/>
    <mergeCell ref="N33:O33"/>
    <mergeCell ref="P33:Q33"/>
    <mergeCell ref="R33:S33"/>
    <mergeCell ref="T33:W33"/>
    <mergeCell ref="AT36:AU36"/>
    <mergeCell ref="AV36:AW36"/>
    <mergeCell ref="AX36:AY36"/>
    <mergeCell ref="D37:H37"/>
    <mergeCell ref="I37:M37"/>
    <mergeCell ref="N37:O37"/>
    <mergeCell ref="P37:Q37"/>
    <mergeCell ref="R37:S37"/>
    <mergeCell ref="T37:W37"/>
    <mergeCell ref="X37:AB37"/>
    <mergeCell ref="AX35:AY35"/>
    <mergeCell ref="D36:H36"/>
    <mergeCell ref="I36:M36"/>
    <mergeCell ref="N36:O36"/>
    <mergeCell ref="P36:Q36"/>
    <mergeCell ref="R36:S36"/>
    <mergeCell ref="T36:W36"/>
    <mergeCell ref="X36:AB36"/>
    <mergeCell ref="AC36:AD36"/>
    <mergeCell ref="AE36:AS36"/>
    <mergeCell ref="T35:W35"/>
    <mergeCell ref="X35:AB35"/>
    <mergeCell ref="AC35:AD35"/>
    <mergeCell ref="AE35:AS35"/>
    <mergeCell ref="AT35:AU35"/>
    <mergeCell ref="AV35:AW35"/>
    <mergeCell ref="T38:W38"/>
    <mergeCell ref="X38:AB38"/>
    <mergeCell ref="AC38:AD38"/>
    <mergeCell ref="AE38:AS38"/>
    <mergeCell ref="D39:H39"/>
    <mergeCell ref="I39:M39"/>
    <mergeCell ref="N39:O39"/>
    <mergeCell ref="P39:Q39"/>
    <mergeCell ref="R39:S39"/>
    <mergeCell ref="T39:W39"/>
    <mergeCell ref="AC37:AD37"/>
    <mergeCell ref="AE37:AS37"/>
    <mergeCell ref="AT37:AU37"/>
    <mergeCell ref="AV37:AW37"/>
    <mergeCell ref="AX37:AY37"/>
    <mergeCell ref="D38:H38"/>
    <mergeCell ref="I38:M38"/>
    <mergeCell ref="N38:O38"/>
    <mergeCell ref="P38:Q38"/>
    <mergeCell ref="R38:S38"/>
    <mergeCell ref="X40:AB40"/>
    <mergeCell ref="AC40:AD40"/>
    <mergeCell ref="AE40:AS40"/>
    <mergeCell ref="AT40:AU40"/>
    <mergeCell ref="AV40:AW40"/>
    <mergeCell ref="AX40:AY40"/>
    <mergeCell ref="D40:H40"/>
    <mergeCell ref="I40:M40"/>
    <mergeCell ref="N40:O40"/>
    <mergeCell ref="P40:Q40"/>
    <mergeCell ref="R40:S40"/>
    <mergeCell ref="T40:W40"/>
    <mergeCell ref="X39:AB39"/>
    <mergeCell ref="AC39:AD39"/>
    <mergeCell ref="AE39:AS39"/>
    <mergeCell ref="AT39:AU39"/>
    <mergeCell ref="AV39:AW39"/>
    <mergeCell ref="AX39:AY39"/>
    <mergeCell ref="X42:AB42"/>
    <mergeCell ref="AC42:AD42"/>
    <mergeCell ref="AE42:AS42"/>
    <mergeCell ref="AT42:AU42"/>
    <mergeCell ref="AV42:AW42"/>
    <mergeCell ref="AX42:AY42"/>
    <mergeCell ref="D42:H42"/>
    <mergeCell ref="I42:M42"/>
    <mergeCell ref="N42:O42"/>
    <mergeCell ref="P42:Q42"/>
    <mergeCell ref="R42:S42"/>
    <mergeCell ref="T42:W42"/>
    <mergeCell ref="X41:AB41"/>
    <mergeCell ref="AC41:AD41"/>
    <mergeCell ref="AE41:AS41"/>
    <mergeCell ref="AT41:AU41"/>
    <mergeCell ref="AV41:AW41"/>
    <mergeCell ref="AX41:AY41"/>
    <mergeCell ref="D41:H41"/>
    <mergeCell ref="I41:M41"/>
    <mergeCell ref="N41:O41"/>
    <mergeCell ref="P41:Q41"/>
    <mergeCell ref="R41:S41"/>
    <mergeCell ref="T41:W41"/>
    <mergeCell ref="X44:AB44"/>
    <mergeCell ref="AC44:AD44"/>
    <mergeCell ref="AE44:AS44"/>
    <mergeCell ref="AT44:AU44"/>
    <mergeCell ref="AV44:AW44"/>
    <mergeCell ref="AX44:AY44"/>
    <mergeCell ref="D44:H44"/>
    <mergeCell ref="I44:M44"/>
    <mergeCell ref="N44:O44"/>
    <mergeCell ref="P44:Q44"/>
    <mergeCell ref="R44:S44"/>
    <mergeCell ref="T44:W44"/>
    <mergeCell ref="X43:AB43"/>
    <mergeCell ref="AC43:AD43"/>
    <mergeCell ref="AE43:AS43"/>
    <mergeCell ref="AT43:AU43"/>
    <mergeCell ref="AV43:AW43"/>
    <mergeCell ref="AX43:AY43"/>
    <mergeCell ref="D43:H43"/>
    <mergeCell ref="I43:M43"/>
    <mergeCell ref="N43:O43"/>
    <mergeCell ref="P43:Q43"/>
    <mergeCell ref="R43:S43"/>
    <mergeCell ref="T43:W43"/>
    <mergeCell ref="X46:AB46"/>
    <mergeCell ref="AC46:AD46"/>
    <mergeCell ref="AE46:AS46"/>
    <mergeCell ref="AT46:AU46"/>
    <mergeCell ref="AV46:AW46"/>
    <mergeCell ref="AX46:AY46"/>
    <mergeCell ref="D46:H46"/>
    <mergeCell ref="I46:M46"/>
    <mergeCell ref="N46:O46"/>
    <mergeCell ref="P46:Q46"/>
    <mergeCell ref="R46:S46"/>
    <mergeCell ref="T46:W46"/>
    <mergeCell ref="X45:AB45"/>
    <mergeCell ref="AC45:AD45"/>
    <mergeCell ref="AE45:AS45"/>
    <mergeCell ref="AT45:AU45"/>
    <mergeCell ref="AV45:AW45"/>
    <mergeCell ref="AX45:AY45"/>
    <mergeCell ref="D45:H45"/>
    <mergeCell ref="I45:M45"/>
    <mergeCell ref="N45:O45"/>
    <mergeCell ref="P45:Q45"/>
    <mergeCell ref="R45:S45"/>
    <mergeCell ref="T45:W45"/>
    <mergeCell ref="X48:AB48"/>
    <mergeCell ref="AC48:AD48"/>
    <mergeCell ref="AE48:AS48"/>
    <mergeCell ref="AT48:AU48"/>
    <mergeCell ref="AV48:AW48"/>
    <mergeCell ref="AX48:AY48"/>
    <mergeCell ref="D48:H48"/>
    <mergeCell ref="I48:M48"/>
    <mergeCell ref="N48:O48"/>
    <mergeCell ref="P48:Q48"/>
    <mergeCell ref="R48:S48"/>
    <mergeCell ref="T48:W48"/>
    <mergeCell ref="X47:AB47"/>
    <mergeCell ref="AC47:AD47"/>
    <mergeCell ref="AE47:AS47"/>
    <mergeCell ref="AT47:AU47"/>
    <mergeCell ref="AV47:AW47"/>
    <mergeCell ref="AX47:AY47"/>
    <mergeCell ref="D47:H47"/>
    <mergeCell ref="I47:M47"/>
    <mergeCell ref="N47:O47"/>
    <mergeCell ref="P47:Q47"/>
    <mergeCell ref="R47:S47"/>
    <mergeCell ref="T47:W47"/>
    <mergeCell ref="X50:AB50"/>
    <mergeCell ref="AC50:AD50"/>
    <mergeCell ref="AE50:AS50"/>
    <mergeCell ref="AT50:AU50"/>
    <mergeCell ref="AV50:AW50"/>
    <mergeCell ref="AX50:AY50"/>
    <mergeCell ref="D50:H50"/>
    <mergeCell ref="I50:M50"/>
    <mergeCell ref="N50:O50"/>
    <mergeCell ref="P50:Q50"/>
    <mergeCell ref="R50:S50"/>
    <mergeCell ref="T50:W50"/>
    <mergeCell ref="X49:AB49"/>
    <mergeCell ref="AC49:AD49"/>
    <mergeCell ref="AE49:AS49"/>
    <mergeCell ref="AT49:AU49"/>
    <mergeCell ref="AV49:AW49"/>
    <mergeCell ref="AX49:AY49"/>
    <mergeCell ref="D49:H49"/>
    <mergeCell ref="I49:M49"/>
    <mergeCell ref="N49:O49"/>
    <mergeCell ref="P49:Q49"/>
    <mergeCell ref="R49:S49"/>
    <mergeCell ref="T49:W49"/>
    <mergeCell ref="AT52:AU52"/>
    <mergeCell ref="AV52:AW52"/>
    <mergeCell ref="AX52:AY52"/>
    <mergeCell ref="D53:H53"/>
    <mergeCell ref="I53:M53"/>
    <mergeCell ref="N53:O53"/>
    <mergeCell ref="P53:Q53"/>
    <mergeCell ref="R53:S53"/>
    <mergeCell ref="T53:W53"/>
    <mergeCell ref="X53:AB53"/>
    <mergeCell ref="AX51:AY51"/>
    <mergeCell ref="D52:H52"/>
    <mergeCell ref="I52:M52"/>
    <mergeCell ref="N52:O52"/>
    <mergeCell ref="P52:Q52"/>
    <mergeCell ref="R52:S52"/>
    <mergeCell ref="T52:W52"/>
    <mergeCell ref="X52:AB52"/>
    <mergeCell ref="AC52:AD52"/>
    <mergeCell ref="AE52:AS52"/>
    <mergeCell ref="T51:W51"/>
    <mergeCell ref="X51:AB51"/>
    <mergeCell ref="AC51:AD51"/>
    <mergeCell ref="AE51:AS51"/>
    <mergeCell ref="AT51:AU51"/>
    <mergeCell ref="AV51:AW51"/>
    <mergeCell ref="D51:H51"/>
    <mergeCell ref="I51:J51"/>
    <mergeCell ref="K51:M51"/>
    <mergeCell ref="N51:O51"/>
    <mergeCell ref="P51:Q51"/>
    <mergeCell ref="R51:S51"/>
    <mergeCell ref="AX54:AY54"/>
    <mergeCell ref="D55:H55"/>
    <mergeCell ref="I55:M55"/>
    <mergeCell ref="N55:O55"/>
    <mergeCell ref="P55:Q55"/>
    <mergeCell ref="R55:S55"/>
    <mergeCell ref="T55:W55"/>
    <mergeCell ref="X55:AB55"/>
    <mergeCell ref="AC55:AD55"/>
    <mergeCell ref="AE55:AS55"/>
    <mergeCell ref="T54:W54"/>
    <mergeCell ref="X54:AB54"/>
    <mergeCell ref="AC54:AD54"/>
    <mergeCell ref="AE54:AS54"/>
    <mergeCell ref="AT54:AU54"/>
    <mergeCell ref="AV54:AW54"/>
    <mergeCell ref="AC53:AD53"/>
    <mergeCell ref="AE53:AS53"/>
    <mergeCell ref="AT53:AU53"/>
    <mergeCell ref="AV53:AW53"/>
    <mergeCell ref="AX53:AY53"/>
    <mergeCell ref="D54:H54"/>
    <mergeCell ref="I54:M54"/>
    <mergeCell ref="N54:O54"/>
    <mergeCell ref="P54:Q54"/>
    <mergeCell ref="R54:S54"/>
    <mergeCell ref="AC56:AD56"/>
    <mergeCell ref="AE56:AS56"/>
    <mergeCell ref="AT56:AU56"/>
    <mergeCell ref="AV56:AW56"/>
    <mergeCell ref="AX56:AY56"/>
    <mergeCell ref="D57:H57"/>
    <mergeCell ref="I57:M57"/>
    <mergeCell ref="N57:O57"/>
    <mergeCell ref="P57:Q57"/>
    <mergeCell ref="R57:S57"/>
    <mergeCell ref="AT55:AU55"/>
    <mergeCell ref="AV55:AW55"/>
    <mergeCell ref="AX55:AY55"/>
    <mergeCell ref="D56:H56"/>
    <mergeCell ref="I56:M56"/>
    <mergeCell ref="N56:O56"/>
    <mergeCell ref="P56:Q56"/>
    <mergeCell ref="R56:S56"/>
    <mergeCell ref="T56:W56"/>
    <mergeCell ref="X56:AB56"/>
    <mergeCell ref="AT58:AU58"/>
    <mergeCell ref="AV58:AW58"/>
    <mergeCell ref="AX58:AY58"/>
    <mergeCell ref="D59:H59"/>
    <mergeCell ref="I59:M59"/>
    <mergeCell ref="N59:O59"/>
    <mergeCell ref="P59:Q59"/>
    <mergeCell ref="R59:S59"/>
    <mergeCell ref="T59:W59"/>
    <mergeCell ref="X59:AB59"/>
    <mergeCell ref="AX57:AY57"/>
    <mergeCell ref="D58:H58"/>
    <mergeCell ref="I58:M58"/>
    <mergeCell ref="N58:O58"/>
    <mergeCell ref="P58:Q58"/>
    <mergeCell ref="R58:S58"/>
    <mergeCell ref="T58:W58"/>
    <mergeCell ref="X58:AB58"/>
    <mergeCell ref="AC58:AD58"/>
    <mergeCell ref="AE58:AS58"/>
    <mergeCell ref="T57:W57"/>
    <mergeCell ref="X57:AB57"/>
    <mergeCell ref="AC57:AD57"/>
    <mergeCell ref="AE57:AS57"/>
    <mergeCell ref="AT57:AU57"/>
    <mergeCell ref="AV57:AW57"/>
    <mergeCell ref="AX60:AY60"/>
    <mergeCell ref="D61:H61"/>
    <mergeCell ref="I61:M61"/>
    <mergeCell ref="N61:O61"/>
    <mergeCell ref="P61:Q61"/>
    <mergeCell ref="R61:S61"/>
    <mergeCell ref="T61:W61"/>
    <mergeCell ref="X61:AB61"/>
    <mergeCell ref="AC61:AD61"/>
    <mergeCell ref="AE61:AS61"/>
    <mergeCell ref="T60:W60"/>
    <mergeCell ref="X60:AB60"/>
    <mergeCell ref="AC60:AD60"/>
    <mergeCell ref="AE60:AS60"/>
    <mergeCell ref="AT60:AU60"/>
    <mergeCell ref="AV60:AW60"/>
    <mergeCell ref="AC59:AD59"/>
    <mergeCell ref="AE59:AS59"/>
    <mergeCell ref="AT59:AU59"/>
    <mergeCell ref="AV59:AW59"/>
    <mergeCell ref="AX59:AY59"/>
    <mergeCell ref="D60:H60"/>
    <mergeCell ref="I60:M60"/>
    <mergeCell ref="N60:O60"/>
    <mergeCell ref="P60:Q60"/>
    <mergeCell ref="R60:S60"/>
    <mergeCell ref="AC62:AD62"/>
    <mergeCell ref="AE62:AS62"/>
    <mergeCell ref="AT62:AU62"/>
    <mergeCell ref="AV62:AW62"/>
    <mergeCell ref="AX62:AY62"/>
    <mergeCell ref="D63:H63"/>
    <mergeCell ref="I63:M63"/>
    <mergeCell ref="N63:O63"/>
    <mergeCell ref="P63:Q63"/>
    <mergeCell ref="R63:S63"/>
    <mergeCell ref="AT61:AU61"/>
    <mergeCell ref="AV61:AW61"/>
    <mergeCell ref="AX61:AY61"/>
    <mergeCell ref="D62:H62"/>
    <mergeCell ref="I62:M62"/>
    <mergeCell ref="N62:O62"/>
    <mergeCell ref="P62:Q62"/>
    <mergeCell ref="R62:S62"/>
    <mergeCell ref="T62:W62"/>
    <mergeCell ref="X62:AB62"/>
    <mergeCell ref="AT64:AU64"/>
    <mergeCell ref="AV64:AW64"/>
    <mergeCell ref="AX64:AY64"/>
    <mergeCell ref="B66:BE66"/>
    <mergeCell ref="B67:BE67"/>
    <mergeCell ref="B68:BE68"/>
    <mergeCell ref="AX63:AY63"/>
    <mergeCell ref="D64:H64"/>
    <mergeCell ref="I64:M64"/>
    <mergeCell ref="N64:O64"/>
    <mergeCell ref="P64:Q64"/>
    <mergeCell ref="R64:S64"/>
    <mergeCell ref="T64:W64"/>
    <mergeCell ref="X64:AB64"/>
    <mergeCell ref="AC64:AD64"/>
    <mergeCell ref="AE64:AS64"/>
    <mergeCell ref="T63:W63"/>
    <mergeCell ref="X63:AB63"/>
    <mergeCell ref="AC63:AD63"/>
    <mergeCell ref="AE63:AS63"/>
    <mergeCell ref="AT63:AU63"/>
    <mergeCell ref="AV63:AW63"/>
    <mergeCell ref="AT73:AY73"/>
    <mergeCell ref="AZ73:BE73"/>
    <mergeCell ref="AT74:AU74"/>
    <mergeCell ref="AV74:AW74"/>
    <mergeCell ref="AX74:AY74"/>
    <mergeCell ref="AZ74:BB74"/>
    <mergeCell ref="BC74:BE74"/>
    <mergeCell ref="B70:L70"/>
    <mergeCell ref="M70:BE70"/>
    <mergeCell ref="B71:L71"/>
    <mergeCell ref="M71:BE71"/>
    <mergeCell ref="B73:C74"/>
    <mergeCell ref="D73:H74"/>
    <mergeCell ref="I73:M74"/>
    <mergeCell ref="N73:Q74"/>
    <mergeCell ref="R73:W74"/>
    <mergeCell ref="X73:AS74"/>
    <mergeCell ref="AX76:AY76"/>
    <mergeCell ref="I77:M77"/>
    <mergeCell ref="N77:O77"/>
    <mergeCell ref="P77:Q77"/>
    <mergeCell ref="R77:S77"/>
    <mergeCell ref="T77:W77"/>
    <mergeCell ref="X77:AB77"/>
    <mergeCell ref="AT79:AU79"/>
    <mergeCell ref="AV79:AW79"/>
    <mergeCell ref="AX79:AY79"/>
    <mergeCell ref="AX75:AY75"/>
    <mergeCell ref="AZ75:BB95"/>
    <mergeCell ref="BC75:BE95"/>
    <mergeCell ref="I76:M76"/>
    <mergeCell ref="N76:O76"/>
    <mergeCell ref="P76:Q76"/>
    <mergeCell ref="R76:S76"/>
    <mergeCell ref="T76:W76"/>
    <mergeCell ref="X76:AB76"/>
    <mergeCell ref="AC76:AD76"/>
    <mergeCell ref="T75:W75"/>
    <mergeCell ref="X75:AB75"/>
    <mergeCell ref="AC75:AD75"/>
    <mergeCell ref="AE75:AS75"/>
    <mergeCell ref="AT75:AU75"/>
    <mergeCell ref="AV75:AW75"/>
    <mergeCell ref="I75:M75"/>
    <mergeCell ref="N75:O75"/>
    <mergeCell ref="P75:Q75"/>
    <mergeCell ref="X80:AB80"/>
    <mergeCell ref="AX78:AY78"/>
    <mergeCell ref="D79:H79"/>
    <mergeCell ref="I79:M79"/>
    <mergeCell ref="N79:O79"/>
    <mergeCell ref="P79:Q79"/>
    <mergeCell ref="R79:S79"/>
    <mergeCell ref="T79:W79"/>
    <mergeCell ref="X79:AB79"/>
    <mergeCell ref="AC79:AD79"/>
    <mergeCell ref="AE79:AS79"/>
    <mergeCell ref="X78:Y78"/>
    <mergeCell ref="Z78:AB78"/>
    <mergeCell ref="AC78:AD78"/>
    <mergeCell ref="AE78:AS78"/>
    <mergeCell ref="AT78:AU78"/>
    <mergeCell ref="AV78:AW78"/>
    <mergeCell ref="N78:O78"/>
    <mergeCell ref="P78:Q78"/>
    <mergeCell ref="R78:S78"/>
    <mergeCell ref="T78:W78"/>
    <mergeCell ref="D75:H78"/>
    <mergeCell ref="R75:S75"/>
    <mergeCell ref="AC77:AD77"/>
    <mergeCell ref="AE77:AS77"/>
    <mergeCell ref="AT77:AU77"/>
    <mergeCell ref="AV77:AW77"/>
    <mergeCell ref="AX77:AY77"/>
    <mergeCell ref="I78:M78"/>
    <mergeCell ref="AE76:AS76"/>
    <mergeCell ref="AT76:AU76"/>
    <mergeCell ref="AV76:AW76"/>
    <mergeCell ref="AX81:AY81"/>
    <mergeCell ref="D82:H82"/>
    <mergeCell ref="I82:M82"/>
    <mergeCell ref="N82:O82"/>
    <mergeCell ref="P82:Q82"/>
    <mergeCell ref="R82:S82"/>
    <mergeCell ref="T82:W82"/>
    <mergeCell ref="X82:AB82"/>
    <mergeCell ref="AC82:AD82"/>
    <mergeCell ref="AE82:AS82"/>
    <mergeCell ref="T81:W81"/>
    <mergeCell ref="X81:AB81"/>
    <mergeCell ref="AC81:AD81"/>
    <mergeCell ref="AE81:AS81"/>
    <mergeCell ref="AT81:AU81"/>
    <mergeCell ref="AV81:AW81"/>
    <mergeCell ref="AC80:AD80"/>
    <mergeCell ref="AE80:AS80"/>
    <mergeCell ref="AT80:AU80"/>
    <mergeCell ref="AV80:AW80"/>
    <mergeCell ref="AX80:AY80"/>
    <mergeCell ref="D81:H81"/>
    <mergeCell ref="I81:M81"/>
    <mergeCell ref="N81:O81"/>
    <mergeCell ref="P81:Q81"/>
    <mergeCell ref="R81:S81"/>
    <mergeCell ref="D80:H80"/>
    <mergeCell ref="I80:M80"/>
    <mergeCell ref="N80:O80"/>
    <mergeCell ref="P80:Q80"/>
    <mergeCell ref="R80:S80"/>
    <mergeCell ref="T80:W80"/>
    <mergeCell ref="AC83:AD83"/>
    <mergeCell ref="AE83:AS83"/>
    <mergeCell ref="AT83:AU83"/>
    <mergeCell ref="AV83:AW83"/>
    <mergeCell ref="AX83:AY83"/>
    <mergeCell ref="D84:H84"/>
    <mergeCell ref="I84:M84"/>
    <mergeCell ref="N84:O84"/>
    <mergeCell ref="P84:Q84"/>
    <mergeCell ref="R84:S84"/>
    <mergeCell ref="AT82:AU82"/>
    <mergeCell ref="AV82:AW82"/>
    <mergeCell ref="AX82:AY82"/>
    <mergeCell ref="D83:H83"/>
    <mergeCell ref="I83:M83"/>
    <mergeCell ref="N83:O83"/>
    <mergeCell ref="P83:Q83"/>
    <mergeCell ref="R83:S83"/>
    <mergeCell ref="T83:W83"/>
    <mergeCell ref="X83:AB83"/>
    <mergeCell ref="Z86:AB86"/>
    <mergeCell ref="AC86:AD86"/>
    <mergeCell ref="AE86:AS86"/>
    <mergeCell ref="AT86:AU86"/>
    <mergeCell ref="AV86:AW86"/>
    <mergeCell ref="AX86:AY86"/>
    <mergeCell ref="AT85:AU85"/>
    <mergeCell ref="AV85:AW85"/>
    <mergeCell ref="AX85:AY85"/>
    <mergeCell ref="D86:H86"/>
    <mergeCell ref="I86:M86"/>
    <mergeCell ref="N86:O86"/>
    <mergeCell ref="P86:Q86"/>
    <mergeCell ref="R86:S86"/>
    <mergeCell ref="T86:W86"/>
    <mergeCell ref="X86:Y86"/>
    <mergeCell ref="AX84:AY84"/>
    <mergeCell ref="D85:H85"/>
    <mergeCell ref="I85:M85"/>
    <mergeCell ref="N85:O85"/>
    <mergeCell ref="P85:Q85"/>
    <mergeCell ref="R85:S85"/>
    <mergeCell ref="T85:W85"/>
    <mergeCell ref="X85:AB85"/>
    <mergeCell ref="AC85:AD85"/>
    <mergeCell ref="AE85:AS85"/>
    <mergeCell ref="T84:W84"/>
    <mergeCell ref="X84:AB84"/>
    <mergeCell ref="AC84:AD84"/>
    <mergeCell ref="AE84:AS84"/>
    <mergeCell ref="AT84:AU84"/>
    <mergeCell ref="AV84:AW84"/>
    <mergeCell ref="X89:AB89"/>
    <mergeCell ref="AC89:AD89"/>
    <mergeCell ref="AE89:AS89"/>
    <mergeCell ref="AT89:AU89"/>
    <mergeCell ref="AV89:AW89"/>
    <mergeCell ref="AX89:AY89"/>
    <mergeCell ref="AE88:AS88"/>
    <mergeCell ref="AT88:AU88"/>
    <mergeCell ref="AV88:AW88"/>
    <mergeCell ref="AX88:AY88"/>
    <mergeCell ref="D89:H89"/>
    <mergeCell ref="I89:M89"/>
    <mergeCell ref="N89:O89"/>
    <mergeCell ref="P89:Q89"/>
    <mergeCell ref="R89:S89"/>
    <mergeCell ref="T89:W89"/>
    <mergeCell ref="AV87:AW87"/>
    <mergeCell ref="AX87:AY87"/>
    <mergeCell ref="D88:H88"/>
    <mergeCell ref="I88:M88"/>
    <mergeCell ref="N88:O88"/>
    <mergeCell ref="P88:Q88"/>
    <mergeCell ref="R88:S88"/>
    <mergeCell ref="T88:W88"/>
    <mergeCell ref="X88:AB88"/>
    <mergeCell ref="AC88:AD88"/>
    <mergeCell ref="R87:S87"/>
    <mergeCell ref="T87:W87"/>
    <mergeCell ref="X87:AB87"/>
    <mergeCell ref="AC87:AD87"/>
    <mergeCell ref="AE87:AS87"/>
    <mergeCell ref="AT87:AU87"/>
    <mergeCell ref="X91:AB91"/>
    <mergeCell ref="AC91:AD91"/>
    <mergeCell ref="AE91:AS91"/>
    <mergeCell ref="AT91:AU91"/>
    <mergeCell ref="AV91:AW91"/>
    <mergeCell ref="AX91:AY91"/>
    <mergeCell ref="D91:H91"/>
    <mergeCell ref="I91:M91"/>
    <mergeCell ref="N91:O91"/>
    <mergeCell ref="P91:Q91"/>
    <mergeCell ref="R91:S91"/>
    <mergeCell ref="T91:W91"/>
    <mergeCell ref="X90:AB90"/>
    <mergeCell ref="AC90:AD90"/>
    <mergeCell ref="AE90:AS90"/>
    <mergeCell ref="AT90:AU90"/>
    <mergeCell ref="AV90:AW90"/>
    <mergeCell ref="AX90:AY90"/>
    <mergeCell ref="D90:H90"/>
    <mergeCell ref="I90:M90"/>
    <mergeCell ref="N90:O90"/>
    <mergeCell ref="P90:Q90"/>
    <mergeCell ref="R90:S90"/>
    <mergeCell ref="T90:W90"/>
    <mergeCell ref="P94:Q94"/>
    <mergeCell ref="R94:S94"/>
    <mergeCell ref="T94:W94"/>
    <mergeCell ref="X94:AB94"/>
    <mergeCell ref="AX92:AY92"/>
    <mergeCell ref="D93:H93"/>
    <mergeCell ref="I93:M93"/>
    <mergeCell ref="N93:O93"/>
    <mergeCell ref="P93:Q93"/>
    <mergeCell ref="R93:S93"/>
    <mergeCell ref="T93:W93"/>
    <mergeCell ref="X93:AB93"/>
    <mergeCell ref="AC93:AD93"/>
    <mergeCell ref="AE93:AS93"/>
    <mergeCell ref="X92:Y92"/>
    <mergeCell ref="Z92:AB92"/>
    <mergeCell ref="AC92:AD92"/>
    <mergeCell ref="AE92:AS92"/>
    <mergeCell ref="AT92:AU92"/>
    <mergeCell ref="AV92:AW92"/>
    <mergeCell ref="D92:H92"/>
    <mergeCell ref="I92:M92"/>
    <mergeCell ref="N92:O92"/>
    <mergeCell ref="P92:Q92"/>
    <mergeCell ref="R92:S92"/>
    <mergeCell ref="T92:W92"/>
    <mergeCell ref="AV95:AW95"/>
    <mergeCell ref="AX95:AY95"/>
    <mergeCell ref="B97:BE97"/>
    <mergeCell ref="B98:BE98"/>
    <mergeCell ref="B99:BE99"/>
    <mergeCell ref="T95:W95"/>
    <mergeCell ref="X95:Y95"/>
    <mergeCell ref="Z95:AB95"/>
    <mergeCell ref="AC95:AD95"/>
    <mergeCell ref="AE95:AS95"/>
    <mergeCell ref="AT95:AU95"/>
    <mergeCell ref="AC94:AD94"/>
    <mergeCell ref="AE94:AS94"/>
    <mergeCell ref="AT94:AU94"/>
    <mergeCell ref="AV94:AW94"/>
    <mergeCell ref="AX94:AY94"/>
    <mergeCell ref="D95:H95"/>
    <mergeCell ref="I95:M95"/>
    <mergeCell ref="N95:O95"/>
    <mergeCell ref="P95:Q95"/>
    <mergeCell ref="R95:S95"/>
    <mergeCell ref="B75:C95"/>
    <mergeCell ref="D87:H87"/>
    <mergeCell ref="I87:M87"/>
    <mergeCell ref="N87:O87"/>
    <mergeCell ref="P87:Q87"/>
    <mergeCell ref="AT93:AU93"/>
    <mergeCell ref="AV93:AW93"/>
    <mergeCell ref="AX93:AY93"/>
    <mergeCell ref="D94:H94"/>
    <mergeCell ref="I94:M94"/>
    <mergeCell ref="N94:O94"/>
    <mergeCell ref="X104:AS105"/>
    <mergeCell ref="AT104:AY104"/>
    <mergeCell ref="AZ104:BE104"/>
    <mergeCell ref="AT105:AU105"/>
    <mergeCell ref="AV105:AW105"/>
    <mergeCell ref="AX105:AY105"/>
    <mergeCell ref="AZ105:BB105"/>
    <mergeCell ref="BC105:BE105"/>
    <mergeCell ref="B101:L101"/>
    <mergeCell ref="M101:BE101"/>
    <mergeCell ref="B102:L102"/>
    <mergeCell ref="M102:BE102"/>
    <mergeCell ref="B103:BB103"/>
    <mergeCell ref="B104:C105"/>
    <mergeCell ref="D104:H105"/>
    <mergeCell ref="I104:M105"/>
    <mergeCell ref="N104:Q105"/>
    <mergeCell ref="R104:W105"/>
    <mergeCell ref="AX106:AY106"/>
    <mergeCell ref="AZ106:BB144"/>
    <mergeCell ref="BC106:BE144"/>
    <mergeCell ref="I107:M107"/>
    <mergeCell ref="N107:O107"/>
    <mergeCell ref="P107:Q107"/>
    <mergeCell ref="R107:S107"/>
    <mergeCell ref="T107:W107"/>
    <mergeCell ref="X107:AB107"/>
    <mergeCell ref="AC107:AD107"/>
    <mergeCell ref="T106:W106"/>
    <mergeCell ref="X106:AB106"/>
    <mergeCell ref="AC106:AD106"/>
    <mergeCell ref="AE106:AS106"/>
    <mergeCell ref="AT106:AU106"/>
    <mergeCell ref="AV106:AW106"/>
    <mergeCell ref="B106:C144"/>
    <mergeCell ref="D106:H109"/>
    <mergeCell ref="I106:M106"/>
    <mergeCell ref="N106:O106"/>
    <mergeCell ref="P106:Q106"/>
    <mergeCell ref="R106:S106"/>
    <mergeCell ref="D110:H110"/>
    <mergeCell ref="I110:M110"/>
    <mergeCell ref="N110:O110"/>
    <mergeCell ref="P110:Q110"/>
    <mergeCell ref="X109:AB109"/>
    <mergeCell ref="AC109:AD109"/>
    <mergeCell ref="AE109:AS109"/>
    <mergeCell ref="AT109:AU109"/>
    <mergeCell ref="AV109:AW109"/>
    <mergeCell ref="AX109:AY109"/>
    <mergeCell ref="AC108:AD108"/>
    <mergeCell ref="AE108:AS108"/>
    <mergeCell ref="AT108:AU108"/>
    <mergeCell ref="AV108:AW108"/>
    <mergeCell ref="AX108:AY108"/>
    <mergeCell ref="I109:M109"/>
    <mergeCell ref="N109:O109"/>
    <mergeCell ref="P109:Q109"/>
    <mergeCell ref="R109:S109"/>
    <mergeCell ref="T109:W109"/>
    <mergeCell ref="AE107:AS107"/>
    <mergeCell ref="AT107:AU107"/>
    <mergeCell ref="AV107:AW107"/>
    <mergeCell ref="AX107:AY107"/>
    <mergeCell ref="I108:M108"/>
    <mergeCell ref="N108:O108"/>
    <mergeCell ref="P108:Q108"/>
    <mergeCell ref="R108:S108"/>
    <mergeCell ref="T108:W108"/>
    <mergeCell ref="X108:AB108"/>
    <mergeCell ref="X112:AB112"/>
    <mergeCell ref="AC112:AD112"/>
    <mergeCell ref="AE112:AS112"/>
    <mergeCell ref="AT112:AU112"/>
    <mergeCell ref="AV112:AW112"/>
    <mergeCell ref="AX112:AY112"/>
    <mergeCell ref="AE111:AS111"/>
    <mergeCell ref="AT111:AU111"/>
    <mergeCell ref="AV111:AW111"/>
    <mergeCell ref="AX111:AY111"/>
    <mergeCell ref="D112:H112"/>
    <mergeCell ref="I112:M112"/>
    <mergeCell ref="N112:O112"/>
    <mergeCell ref="P112:Q112"/>
    <mergeCell ref="R112:S112"/>
    <mergeCell ref="T112:W112"/>
    <mergeCell ref="AV110:AW110"/>
    <mergeCell ref="AX110:AY110"/>
    <mergeCell ref="D111:H111"/>
    <mergeCell ref="I111:M111"/>
    <mergeCell ref="N111:O111"/>
    <mergeCell ref="P111:Q111"/>
    <mergeCell ref="R111:S111"/>
    <mergeCell ref="T111:W111"/>
    <mergeCell ref="X111:AB111"/>
    <mergeCell ref="AC111:AD111"/>
    <mergeCell ref="R110:S110"/>
    <mergeCell ref="T110:W110"/>
    <mergeCell ref="X110:AB110"/>
    <mergeCell ref="AC110:AD110"/>
    <mergeCell ref="AE110:AS110"/>
    <mergeCell ref="AT110:AU110"/>
    <mergeCell ref="X114:AB114"/>
    <mergeCell ref="AC114:AS114"/>
    <mergeCell ref="AT114:AU114"/>
    <mergeCell ref="AV114:AW114"/>
    <mergeCell ref="AX114:AY114"/>
    <mergeCell ref="D115:H115"/>
    <mergeCell ref="I115:M115"/>
    <mergeCell ref="N115:O115"/>
    <mergeCell ref="P115:Q115"/>
    <mergeCell ref="R115:S115"/>
    <mergeCell ref="D114:H114"/>
    <mergeCell ref="I114:M114"/>
    <mergeCell ref="N114:O114"/>
    <mergeCell ref="P114:Q114"/>
    <mergeCell ref="R114:S114"/>
    <mergeCell ref="T114:W114"/>
    <mergeCell ref="X113:AB113"/>
    <mergeCell ref="AC113:AD113"/>
    <mergeCell ref="AE113:AS113"/>
    <mergeCell ref="AT113:AU113"/>
    <mergeCell ref="AV113:AW113"/>
    <mergeCell ref="AX113:AY113"/>
    <mergeCell ref="D113:H113"/>
    <mergeCell ref="I113:M113"/>
    <mergeCell ref="N113:O113"/>
    <mergeCell ref="P113:Q113"/>
    <mergeCell ref="R113:S113"/>
    <mergeCell ref="T113:W113"/>
    <mergeCell ref="AT116:AU116"/>
    <mergeCell ref="AV116:AW116"/>
    <mergeCell ref="AX116:AY116"/>
    <mergeCell ref="D117:H117"/>
    <mergeCell ref="I117:M117"/>
    <mergeCell ref="N117:O117"/>
    <mergeCell ref="P117:Q117"/>
    <mergeCell ref="R117:S117"/>
    <mergeCell ref="T117:W117"/>
    <mergeCell ref="X117:AB117"/>
    <mergeCell ref="AX115:AY115"/>
    <mergeCell ref="D116:H116"/>
    <mergeCell ref="I116:M116"/>
    <mergeCell ref="N116:O116"/>
    <mergeCell ref="P116:Q116"/>
    <mergeCell ref="R116:S116"/>
    <mergeCell ref="T116:W116"/>
    <mergeCell ref="X116:AB116"/>
    <mergeCell ref="AC116:AD116"/>
    <mergeCell ref="AE116:AS116"/>
    <mergeCell ref="T115:W115"/>
    <mergeCell ref="X115:AB115"/>
    <mergeCell ref="AC115:AD115"/>
    <mergeCell ref="AE115:AS115"/>
    <mergeCell ref="AT115:AU115"/>
    <mergeCell ref="AV115:AW115"/>
    <mergeCell ref="T118:W118"/>
    <mergeCell ref="X118:AB118"/>
    <mergeCell ref="AC118:AD118"/>
    <mergeCell ref="AE118:AS118"/>
    <mergeCell ref="D119:H119"/>
    <mergeCell ref="I119:M119"/>
    <mergeCell ref="N119:O119"/>
    <mergeCell ref="P119:Q119"/>
    <mergeCell ref="R119:S119"/>
    <mergeCell ref="T119:W119"/>
    <mergeCell ref="AC117:AD117"/>
    <mergeCell ref="AE117:AS117"/>
    <mergeCell ref="AT117:AU117"/>
    <mergeCell ref="AV117:AW117"/>
    <mergeCell ref="AX117:AY117"/>
    <mergeCell ref="D118:H118"/>
    <mergeCell ref="I118:M118"/>
    <mergeCell ref="N118:O118"/>
    <mergeCell ref="P118:Q118"/>
    <mergeCell ref="R118:S118"/>
    <mergeCell ref="X120:AB120"/>
    <mergeCell ref="AC120:AD120"/>
    <mergeCell ref="AE120:AS120"/>
    <mergeCell ref="AT120:AU120"/>
    <mergeCell ref="AV120:AW120"/>
    <mergeCell ref="AX120:AY120"/>
    <mergeCell ref="D120:H120"/>
    <mergeCell ref="I120:M120"/>
    <mergeCell ref="N120:O120"/>
    <mergeCell ref="P120:Q120"/>
    <mergeCell ref="R120:S120"/>
    <mergeCell ref="T120:W120"/>
    <mergeCell ref="X119:AB119"/>
    <mergeCell ref="AC119:AD119"/>
    <mergeCell ref="AE119:AS119"/>
    <mergeCell ref="AT119:AU119"/>
    <mergeCell ref="AV119:AW119"/>
    <mergeCell ref="AX119:AY119"/>
    <mergeCell ref="X122:AB122"/>
    <mergeCell ref="AC122:AD122"/>
    <mergeCell ref="AE122:AS122"/>
    <mergeCell ref="AT122:AU122"/>
    <mergeCell ref="AV122:AW122"/>
    <mergeCell ref="AX122:AY122"/>
    <mergeCell ref="D122:H122"/>
    <mergeCell ref="I122:M122"/>
    <mergeCell ref="N122:O122"/>
    <mergeCell ref="P122:Q122"/>
    <mergeCell ref="R122:S122"/>
    <mergeCell ref="T122:W122"/>
    <mergeCell ref="X121:AB121"/>
    <mergeCell ref="AC121:AD121"/>
    <mergeCell ref="AE121:AS121"/>
    <mergeCell ref="AT121:AU121"/>
    <mergeCell ref="AV121:AW121"/>
    <mergeCell ref="AX121:AY121"/>
    <mergeCell ref="D121:H121"/>
    <mergeCell ref="I121:M121"/>
    <mergeCell ref="N121:O121"/>
    <mergeCell ref="P121:Q121"/>
    <mergeCell ref="R121:S121"/>
    <mergeCell ref="T121:W121"/>
    <mergeCell ref="X124:AB124"/>
    <mergeCell ref="AC124:AD124"/>
    <mergeCell ref="AE124:AS124"/>
    <mergeCell ref="AT124:AU124"/>
    <mergeCell ref="AV124:AW124"/>
    <mergeCell ref="AX124:AY124"/>
    <mergeCell ref="D124:H124"/>
    <mergeCell ref="I124:M124"/>
    <mergeCell ref="N124:O124"/>
    <mergeCell ref="P124:Q124"/>
    <mergeCell ref="R124:S124"/>
    <mergeCell ref="T124:W124"/>
    <mergeCell ref="X123:AB123"/>
    <mergeCell ref="AC123:AD123"/>
    <mergeCell ref="AE123:AS123"/>
    <mergeCell ref="AT123:AU123"/>
    <mergeCell ref="AV123:AW123"/>
    <mergeCell ref="AX123:AY123"/>
    <mergeCell ref="D123:H123"/>
    <mergeCell ref="I123:M123"/>
    <mergeCell ref="N123:O123"/>
    <mergeCell ref="P123:Q123"/>
    <mergeCell ref="R123:S123"/>
    <mergeCell ref="T123:W123"/>
    <mergeCell ref="X126:AB126"/>
    <mergeCell ref="AC126:AD126"/>
    <mergeCell ref="AE126:AS126"/>
    <mergeCell ref="AT126:AU126"/>
    <mergeCell ref="AV126:AW126"/>
    <mergeCell ref="AX126:AY126"/>
    <mergeCell ref="D126:H126"/>
    <mergeCell ref="I126:M126"/>
    <mergeCell ref="N126:O126"/>
    <mergeCell ref="P126:Q126"/>
    <mergeCell ref="R126:S126"/>
    <mergeCell ref="T126:W126"/>
    <mergeCell ref="X125:AB125"/>
    <mergeCell ref="AC125:AD125"/>
    <mergeCell ref="AE125:AS125"/>
    <mergeCell ref="AT125:AU125"/>
    <mergeCell ref="AV125:AW125"/>
    <mergeCell ref="AX125:AY125"/>
    <mergeCell ref="D125:H125"/>
    <mergeCell ref="I125:M125"/>
    <mergeCell ref="N125:O125"/>
    <mergeCell ref="P125:Q125"/>
    <mergeCell ref="R125:S125"/>
    <mergeCell ref="T125:W125"/>
    <mergeCell ref="X128:AB128"/>
    <mergeCell ref="AC128:AD128"/>
    <mergeCell ref="AE128:AS128"/>
    <mergeCell ref="AT128:AU128"/>
    <mergeCell ref="AV128:AW128"/>
    <mergeCell ref="AX128:AY128"/>
    <mergeCell ref="D128:H128"/>
    <mergeCell ref="I128:M128"/>
    <mergeCell ref="N128:O128"/>
    <mergeCell ref="P128:Q128"/>
    <mergeCell ref="R128:S128"/>
    <mergeCell ref="T128:W128"/>
    <mergeCell ref="X127:AB127"/>
    <mergeCell ref="AC127:AD127"/>
    <mergeCell ref="AE127:AS127"/>
    <mergeCell ref="AT127:AU127"/>
    <mergeCell ref="AV127:AW127"/>
    <mergeCell ref="AX127:AY127"/>
    <mergeCell ref="D127:H127"/>
    <mergeCell ref="I127:M127"/>
    <mergeCell ref="N127:O127"/>
    <mergeCell ref="P127:Q127"/>
    <mergeCell ref="R127:S127"/>
    <mergeCell ref="T127:W127"/>
    <mergeCell ref="X130:AB130"/>
    <mergeCell ref="AC130:AD130"/>
    <mergeCell ref="AE130:AS130"/>
    <mergeCell ref="AT130:AU130"/>
    <mergeCell ref="AV130:AW130"/>
    <mergeCell ref="AX130:AY130"/>
    <mergeCell ref="D130:H130"/>
    <mergeCell ref="I130:M130"/>
    <mergeCell ref="N130:O130"/>
    <mergeCell ref="P130:Q130"/>
    <mergeCell ref="R130:S130"/>
    <mergeCell ref="T130:W130"/>
    <mergeCell ref="X129:AB129"/>
    <mergeCell ref="AC129:AD129"/>
    <mergeCell ref="AE129:AS129"/>
    <mergeCell ref="AT129:AU129"/>
    <mergeCell ref="AV129:AW129"/>
    <mergeCell ref="AX129:AY129"/>
    <mergeCell ref="D129:H129"/>
    <mergeCell ref="I129:M129"/>
    <mergeCell ref="N129:O129"/>
    <mergeCell ref="P129:Q129"/>
    <mergeCell ref="R129:S129"/>
    <mergeCell ref="T129:W129"/>
    <mergeCell ref="AX131:AY131"/>
    <mergeCell ref="D132:H132"/>
    <mergeCell ref="I132:M132"/>
    <mergeCell ref="N132:O132"/>
    <mergeCell ref="P132:Q132"/>
    <mergeCell ref="R132:S132"/>
    <mergeCell ref="T132:W132"/>
    <mergeCell ref="X132:AB132"/>
    <mergeCell ref="AC132:AD132"/>
    <mergeCell ref="AE132:AS132"/>
    <mergeCell ref="T131:W131"/>
    <mergeCell ref="X131:AB131"/>
    <mergeCell ref="AC131:AD131"/>
    <mergeCell ref="AE131:AS131"/>
    <mergeCell ref="AT131:AU131"/>
    <mergeCell ref="AV131:AW131"/>
    <mergeCell ref="D131:H131"/>
    <mergeCell ref="I131:J131"/>
    <mergeCell ref="K131:M131"/>
    <mergeCell ref="N131:O131"/>
    <mergeCell ref="P131:Q131"/>
    <mergeCell ref="R131:S131"/>
    <mergeCell ref="AC133:AD133"/>
    <mergeCell ref="AE133:AS133"/>
    <mergeCell ref="AT133:AU133"/>
    <mergeCell ref="AV133:AW133"/>
    <mergeCell ref="AX133:AY133"/>
    <mergeCell ref="D134:H134"/>
    <mergeCell ref="I134:M134"/>
    <mergeCell ref="N134:O134"/>
    <mergeCell ref="P134:Q134"/>
    <mergeCell ref="R134:S134"/>
    <mergeCell ref="AT132:AU132"/>
    <mergeCell ref="AV132:AW132"/>
    <mergeCell ref="AX132:AY132"/>
    <mergeCell ref="D133:H133"/>
    <mergeCell ref="I133:M133"/>
    <mergeCell ref="N133:O133"/>
    <mergeCell ref="P133:Q133"/>
    <mergeCell ref="R133:S133"/>
    <mergeCell ref="T133:W133"/>
    <mergeCell ref="X133:AB133"/>
    <mergeCell ref="AT135:AU135"/>
    <mergeCell ref="AV135:AW135"/>
    <mergeCell ref="AX135:AY135"/>
    <mergeCell ref="D136:H136"/>
    <mergeCell ref="I136:M136"/>
    <mergeCell ref="N136:O136"/>
    <mergeCell ref="P136:Q136"/>
    <mergeCell ref="R136:S136"/>
    <mergeCell ref="T136:W136"/>
    <mergeCell ref="X136:AB136"/>
    <mergeCell ref="AX134:AY134"/>
    <mergeCell ref="D135:H135"/>
    <mergeCell ref="I135:M135"/>
    <mergeCell ref="N135:O135"/>
    <mergeCell ref="P135:Q135"/>
    <mergeCell ref="R135:S135"/>
    <mergeCell ref="T135:W135"/>
    <mergeCell ref="X135:AB135"/>
    <mergeCell ref="AC135:AD135"/>
    <mergeCell ref="AE135:AS135"/>
    <mergeCell ref="T134:W134"/>
    <mergeCell ref="X134:AB134"/>
    <mergeCell ref="AC134:AD134"/>
    <mergeCell ref="AE134:AS134"/>
    <mergeCell ref="AT134:AU134"/>
    <mergeCell ref="AV134:AW134"/>
    <mergeCell ref="AX137:AY137"/>
    <mergeCell ref="D138:H138"/>
    <mergeCell ref="I138:M138"/>
    <mergeCell ref="N138:O138"/>
    <mergeCell ref="P138:Q138"/>
    <mergeCell ref="R138:S138"/>
    <mergeCell ref="T138:W138"/>
    <mergeCell ref="X138:AB138"/>
    <mergeCell ref="AC138:AD138"/>
    <mergeCell ref="AE138:AS138"/>
    <mergeCell ref="T137:W137"/>
    <mergeCell ref="X137:AB137"/>
    <mergeCell ref="AC137:AD137"/>
    <mergeCell ref="AE137:AS137"/>
    <mergeCell ref="AT137:AU137"/>
    <mergeCell ref="AV137:AW137"/>
    <mergeCell ref="AC136:AD136"/>
    <mergeCell ref="AE136:AS136"/>
    <mergeCell ref="AT136:AU136"/>
    <mergeCell ref="AV136:AW136"/>
    <mergeCell ref="AX136:AY136"/>
    <mergeCell ref="D137:H137"/>
    <mergeCell ref="I137:M137"/>
    <mergeCell ref="N137:O137"/>
    <mergeCell ref="P137:Q137"/>
    <mergeCell ref="R137:S137"/>
    <mergeCell ref="AC139:AD139"/>
    <mergeCell ref="AE139:AS139"/>
    <mergeCell ref="AT139:AU139"/>
    <mergeCell ref="AV139:AW139"/>
    <mergeCell ref="AX139:AY139"/>
    <mergeCell ref="D140:H140"/>
    <mergeCell ref="I140:M140"/>
    <mergeCell ref="N140:O140"/>
    <mergeCell ref="P140:Q140"/>
    <mergeCell ref="R140:S140"/>
    <mergeCell ref="AT138:AU138"/>
    <mergeCell ref="AV138:AW138"/>
    <mergeCell ref="AX138:AY138"/>
    <mergeCell ref="D139:H139"/>
    <mergeCell ref="I139:M139"/>
    <mergeCell ref="N139:O139"/>
    <mergeCell ref="P139:Q139"/>
    <mergeCell ref="R139:S139"/>
    <mergeCell ref="T139:W139"/>
    <mergeCell ref="X139:AB139"/>
    <mergeCell ref="AT141:AU141"/>
    <mergeCell ref="AV141:AW141"/>
    <mergeCell ref="AX141:AY141"/>
    <mergeCell ref="D142:H142"/>
    <mergeCell ref="I142:M142"/>
    <mergeCell ref="N142:O142"/>
    <mergeCell ref="P142:Q142"/>
    <mergeCell ref="R142:S142"/>
    <mergeCell ref="T142:W142"/>
    <mergeCell ref="X142:AB142"/>
    <mergeCell ref="AX140:AY140"/>
    <mergeCell ref="D141:H141"/>
    <mergeCell ref="I141:M141"/>
    <mergeCell ref="N141:O141"/>
    <mergeCell ref="P141:Q141"/>
    <mergeCell ref="R141:S141"/>
    <mergeCell ref="T141:W141"/>
    <mergeCell ref="X141:AB141"/>
    <mergeCell ref="AC141:AD141"/>
    <mergeCell ref="AE141:AS141"/>
    <mergeCell ref="T140:W140"/>
    <mergeCell ref="X140:AB140"/>
    <mergeCell ref="AC140:AD140"/>
    <mergeCell ref="AE140:AS140"/>
    <mergeCell ref="AT140:AU140"/>
    <mergeCell ref="AV140:AW140"/>
    <mergeCell ref="AX143:AY143"/>
    <mergeCell ref="D144:H144"/>
    <mergeCell ref="I144:M144"/>
    <mergeCell ref="N144:O144"/>
    <mergeCell ref="P144:Q144"/>
    <mergeCell ref="R144:S144"/>
    <mergeCell ref="T144:W144"/>
    <mergeCell ref="X144:AB144"/>
    <mergeCell ref="AC144:AD144"/>
    <mergeCell ref="AE144:AS144"/>
    <mergeCell ref="T143:W143"/>
    <mergeCell ref="X143:AB143"/>
    <mergeCell ref="AC143:AD143"/>
    <mergeCell ref="AE143:AS143"/>
    <mergeCell ref="AT143:AU143"/>
    <mergeCell ref="AV143:AW143"/>
    <mergeCell ref="AC142:AD142"/>
    <mergeCell ref="AE142:AS142"/>
    <mergeCell ref="AT142:AU142"/>
    <mergeCell ref="AV142:AW142"/>
    <mergeCell ref="AX142:AY142"/>
    <mergeCell ref="D143:H143"/>
    <mergeCell ref="I143:M143"/>
    <mergeCell ref="N143:O143"/>
    <mergeCell ref="P143:Q143"/>
    <mergeCell ref="R143:S143"/>
    <mergeCell ref="AZ153:BE153"/>
    <mergeCell ref="AT154:AU154"/>
    <mergeCell ref="AV154:AW154"/>
    <mergeCell ref="AX154:AY154"/>
    <mergeCell ref="AZ154:BB154"/>
    <mergeCell ref="BC154:BE154"/>
    <mergeCell ref="B150:L150"/>
    <mergeCell ref="M150:BE150"/>
    <mergeCell ref="B151:L151"/>
    <mergeCell ref="M151:BE151"/>
    <mergeCell ref="B153:C154"/>
    <mergeCell ref="D153:H154"/>
    <mergeCell ref="I153:M154"/>
    <mergeCell ref="N153:Q154"/>
    <mergeCell ref="R153:W154"/>
    <mergeCell ref="X153:AS154"/>
    <mergeCell ref="AT144:AU144"/>
    <mergeCell ref="AV144:AW144"/>
    <mergeCell ref="AX144:AY144"/>
    <mergeCell ref="B146:BE146"/>
    <mergeCell ref="B147:BE147"/>
    <mergeCell ref="B148:BE148"/>
    <mergeCell ref="B155:C187"/>
    <mergeCell ref="D155:H158"/>
    <mergeCell ref="I155:M155"/>
    <mergeCell ref="N155:O155"/>
    <mergeCell ref="P155:Q155"/>
    <mergeCell ref="R155:S155"/>
    <mergeCell ref="D167:H167"/>
    <mergeCell ref="I167:M167"/>
    <mergeCell ref="N167:O167"/>
    <mergeCell ref="P167:Q167"/>
    <mergeCell ref="AC157:AD157"/>
    <mergeCell ref="AE157:AS157"/>
    <mergeCell ref="AT157:AU157"/>
    <mergeCell ref="AV157:AW157"/>
    <mergeCell ref="AX157:AY157"/>
    <mergeCell ref="I158:M158"/>
    <mergeCell ref="AT153:AY153"/>
    <mergeCell ref="AE156:AS156"/>
    <mergeCell ref="AT156:AU156"/>
    <mergeCell ref="AV156:AW156"/>
    <mergeCell ref="AX156:AY156"/>
    <mergeCell ref="I157:M157"/>
    <mergeCell ref="N157:O157"/>
    <mergeCell ref="P157:Q157"/>
    <mergeCell ref="R157:S157"/>
    <mergeCell ref="T157:W157"/>
    <mergeCell ref="X157:AB157"/>
    <mergeCell ref="AT159:AU159"/>
    <mergeCell ref="AV159:AW159"/>
    <mergeCell ref="AX159:AY159"/>
    <mergeCell ref="AX155:AY155"/>
    <mergeCell ref="D159:H159"/>
    <mergeCell ref="AZ155:BB187"/>
    <mergeCell ref="BC155:BE187"/>
    <mergeCell ref="I156:M156"/>
    <mergeCell ref="N156:O156"/>
    <mergeCell ref="P156:Q156"/>
    <mergeCell ref="R156:S156"/>
    <mergeCell ref="T156:W156"/>
    <mergeCell ref="X156:AB156"/>
    <mergeCell ref="AC156:AD156"/>
    <mergeCell ref="T155:W155"/>
    <mergeCell ref="X155:AB155"/>
    <mergeCell ref="AC155:AD155"/>
    <mergeCell ref="AE155:AS155"/>
    <mergeCell ref="AT155:AU155"/>
    <mergeCell ref="AV155:AW155"/>
    <mergeCell ref="X160:AB160"/>
    <mergeCell ref="AX158:AY158"/>
    <mergeCell ref="I159:M159"/>
    <mergeCell ref="N159:O159"/>
    <mergeCell ref="P159:Q159"/>
    <mergeCell ref="R159:S159"/>
    <mergeCell ref="T159:W159"/>
    <mergeCell ref="X159:AB159"/>
    <mergeCell ref="AC159:AD159"/>
    <mergeCell ref="AE159:AS159"/>
    <mergeCell ref="X158:Y158"/>
    <mergeCell ref="Z158:AB158"/>
    <mergeCell ref="AC158:AD158"/>
    <mergeCell ref="AE158:AS158"/>
    <mergeCell ref="AT158:AU158"/>
    <mergeCell ref="AV158:AW158"/>
    <mergeCell ref="N158:O158"/>
    <mergeCell ref="P158:Q158"/>
    <mergeCell ref="R158:S158"/>
    <mergeCell ref="T158:W158"/>
    <mergeCell ref="AX161:AY161"/>
    <mergeCell ref="D162:H162"/>
    <mergeCell ref="I162:M162"/>
    <mergeCell ref="N162:O162"/>
    <mergeCell ref="P162:Q162"/>
    <mergeCell ref="R162:S162"/>
    <mergeCell ref="T162:W162"/>
    <mergeCell ref="X162:AB162"/>
    <mergeCell ref="AC162:AD162"/>
    <mergeCell ref="AE162:AS162"/>
    <mergeCell ref="T161:W161"/>
    <mergeCell ref="X161:AB161"/>
    <mergeCell ref="AC161:AD161"/>
    <mergeCell ref="AE161:AS161"/>
    <mergeCell ref="AT161:AU161"/>
    <mergeCell ref="AV161:AW161"/>
    <mergeCell ref="AC160:AD160"/>
    <mergeCell ref="AE160:AS160"/>
    <mergeCell ref="AT160:AU160"/>
    <mergeCell ref="AV160:AW160"/>
    <mergeCell ref="AX160:AY160"/>
    <mergeCell ref="D161:H161"/>
    <mergeCell ref="I161:M161"/>
    <mergeCell ref="N161:O161"/>
    <mergeCell ref="P161:Q161"/>
    <mergeCell ref="R161:S161"/>
    <mergeCell ref="D160:H160"/>
    <mergeCell ref="I160:M160"/>
    <mergeCell ref="N160:O160"/>
    <mergeCell ref="P160:Q160"/>
    <mergeCell ref="R160:S160"/>
    <mergeCell ref="T160:W160"/>
    <mergeCell ref="AC163:AD163"/>
    <mergeCell ref="AE163:AS163"/>
    <mergeCell ref="AT163:AU163"/>
    <mergeCell ref="AV163:AW163"/>
    <mergeCell ref="AX163:AY163"/>
    <mergeCell ref="D164:H164"/>
    <mergeCell ref="I164:M164"/>
    <mergeCell ref="N164:O164"/>
    <mergeCell ref="P164:Q164"/>
    <mergeCell ref="R164:S164"/>
    <mergeCell ref="AT162:AU162"/>
    <mergeCell ref="AV162:AW162"/>
    <mergeCell ref="AX162:AY162"/>
    <mergeCell ref="D163:H163"/>
    <mergeCell ref="I163:M163"/>
    <mergeCell ref="N163:O163"/>
    <mergeCell ref="P163:Q163"/>
    <mergeCell ref="R163:S163"/>
    <mergeCell ref="T163:W163"/>
    <mergeCell ref="X163:AB163"/>
    <mergeCell ref="Z166:AB166"/>
    <mergeCell ref="AC166:AD166"/>
    <mergeCell ref="AE166:AS166"/>
    <mergeCell ref="AT166:AU166"/>
    <mergeCell ref="AV166:AW166"/>
    <mergeCell ref="AX166:AY166"/>
    <mergeCell ref="AT165:AU165"/>
    <mergeCell ref="AV165:AW165"/>
    <mergeCell ref="AX165:AY165"/>
    <mergeCell ref="D166:H166"/>
    <mergeCell ref="I166:M166"/>
    <mergeCell ref="N166:O166"/>
    <mergeCell ref="P166:Q166"/>
    <mergeCell ref="R166:S166"/>
    <mergeCell ref="T166:W166"/>
    <mergeCell ref="X166:Y166"/>
    <mergeCell ref="AX164:AY164"/>
    <mergeCell ref="D165:H165"/>
    <mergeCell ref="I165:M165"/>
    <mergeCell ref="N165:O165"/>
    <mergeCell ref="P165:Q165"/>
    <mergeCell ref="R165:S165"/>
    <mergeCell ref="T165:W165"/>
    <mergeCell ref="X165:AB165"/>
    <mergeCell ref="AC165:AD165"/>
    <mergeCell ref="AE165:AS165"/>
    <mergeCell ref="T164:W164"/>
    <mergeCell ref="X164:AB164"/>
    <mergeCell ref="AC164:AD164"/>
    <mergeCell ref="AE164:AS164"/>
    <mergeCell ref="AT164:AU164"/>
    <mergeCell ref="AV164:AW164"/>
    <mergeCell ref="X169:AB169"/>
    <mergeCell ref="AC169:AD169"/>
    <mergeCell ref="AE169:AS169"/>
    <mergeCell ref="AT169:AU169"/>
    <mergeCell ref="AV169:AW169"/>
    <mergeCell ref="AX169:AY169"/>
    <mergeCell ref="AE168:AS168"/>
    <mergeCell ref="AT168:AU168"/>
    <mergeCell ref="AV168:AW168"/>
    <mergeCell ref="AX168:AY168"/>
    <mergeCell ref="D169:H169"/>
    <mergeCell ref="I169:M169"/>
    <mergeCell ref="N169:O169"/>
    <mergeCell ref="P169:Q169"/>
    <mergeCell ref="R169:S169"/>
    <mergeCell ref="T169:W169"/>
    <mergeCell ref="AV167:AW167"/>
    <mergeCell ref="AX167:AY167"/>
    <mergeCell ref="D168:H168"/>
    <mergeCell ref="I168:M168"/>
    <mergeCell ref="N168:O168"/>
    <mergeCell ref="P168:Q168"/>
    <mergeCell ref="R168:S168"/>
    <mergeCell ref="T168:W168"/>
    <mergeCell ref="X168:AB168"/>
    <mergeCell ref="AC168:AD168"/>
    <mergeCell ref="R167:S167"/>
    <mergeCell ref="T167:W167"/>
    <mergeCell ref="X167:AB167"/>
    <mergeCell ref="AC167:AD167"/>
    <mergeCell ref="AE167:AS167"/>
    <mergeCell ref="AT167:AU167"/>
    <mergeCell ref="X171:AB171"/>
    <mergeCell ref="AC171:AD171"/>
    <mergeCell ref="AE171:AS171"/>
    <mergeCell ref="AT171:AU171"/>
    <mergeCell ref="AV171:AW171"/>
    <mergeCell ref="AX171:AY171"/>
    <mergeCell ref="D171:H171"/>
    <mergeCell ref="I171:M171"/>
    <mergeCell ref="N171:O171"/>
    <mergeCell ref="P171:Q171"/>
    <mergeCell ref="R171:S171"/>
    <mergeCell ref="T171:W171"/>
    <mergeCell ref="X170:AB170"/>
    <mergeCell ref="AC170:AD170"/>
    <mergeCell ref="AE170:AS170"/>
    <mergeCell ref="AT170:AU170"/>
    <mergeCell ref="AV170:AW170"/>
    <mergeCell ref="AX170:AY170"/>
    <mergeCell ref="D170:H170"/>
    <mergeCell ref="I170:M170"/>
    <mergeCell ref="N170:O170"/>
    <mergeCell ref="P170:Q170"/>
    <mergeCell ref="R170:S170"/>
    <mergeCell ref="T170:W170"/>
    <mergeCell ref="AX172:AY172"/>
    <mergeCell ref="D173:H173"/>
    <mergeCell ref="I173:M173"/>
    <mergeCell ref="N173:O173"/>
    <mergeCell ref="P173:Q173"/>
    <mergeCell ref="R173:S173"/>
    <mergeCell ref="T173:W173"/>
    <mergeCell ref="X173:AB173"/>
    <mergeCell ref="AC173:AD173"/>
    <mergeCell ref="AE173:AS173"/>
    <mergeCell ref="X172:Y172"/>
    <mergeCell ref="Z172:AB172"/>
    <mergeCell ref="AC172:AD172"/>
    <mergeCell ref="AE172:AS172"/>
    <mergeCell ref="AT172:AU172"/>
    <mergeCell ref="AV172:AW172"/>
    <mergeCell ref="D172:H172"/>
    <mergeCell ref="I172:M172"/>
    <mergeCell ref="N172:O172"/>
    <mergeCell ref="P172:Q172"/>
    <mergeCell ref="R172:S172"/>
    <mergeCell ref="T172:W172"/>
    <mergeCell ref="AC174:AD174"/>
    <mergeCell ref="AE174:AS174"/>
    <mergeCell ref="AT174:AU174"/>
    <mergeCell ref="AV174:AW174"/>
    <mergeCell ref="AX174:AY174"/>
    <mergeCell ref="D175:H175"/>
    <mergeCell ref="I175:M175"/>
    <mergeCell ref="N175:O175"/>
    <mergeCell ref="P175:Q175"/>
    <mergeCell ref="R175:S175"/>
    <mergeCell ref="AT173:AU173"/>
    <mergeCell ref="AV173:AW173"/>
    <mergeCell ref="AX173:AY173"/>
    <mergeCell ref="D174:H174"/>
    <mergeCell ref="I174:M174"/>
    <mergeCell ref="N174:O174"/>
    <mergeCell ref="P174:Q174"/>
    <mergeCell ref="R174:S174"/>
    <mergeCell ref="T174:W174"/>
    <mergeCell ref="X174:AB174"/>
    <mergeCell ref="AE176:AS176"/>
    <mergeCell ref="AT176:AU176"/>
    <mergeCell ref="AV176:AW176"/>
    <mergeCell ref="AX176:AY176"/>
    <mergeCell ref="D177:H177"/>
    <mergeCell ref="I177:M177"/>
    <mergeCell ref="N177:O177"/>
    <mergeCell ref="P177:Q177"/>
    <mergeCell ref="R177:S177"/>
    <mergeCell ref="T177:W177"/>
    <mergeCell ref="AV175:AW175"/>
    <mergeCell ref="AX175:AY175"/>
    <mergeCell ref="D176:H176"/>
    <mergeCell ref="I176:M176"/>
    <mergeCell ref="N176:O176"/>
    <mergeCell ref="P176:Q176"/>
    <mergeCell ref="R176:S176"/>
    <mergeCell ref="T176:W176"/>
    <mergeCell ref="X176:AB176"/>
    <mergeCell ref="AC176:AD176"/>
    <mergeCell ref="T175:W175"/>
    <mergeCell ref="X175:Y175"/>
    <mergeCell ref="Z175:AB175"/>
    <mergeCell ref="AC175:AD175"/>
    <mergeCell ref="AE175:AS175"/>
    <mergeCell ref="AT175:AU175"/>
    <mergeCell ref="X178:AB178"/>
    <mergeCell ref="AC178:AD178"/>
    <mergeCell ref="AE178:AS178"/>
    <mergeCell ref="AT178:AU178"/>
    <mergeCell ref="AV178:AW178"/>
    <mergeCell ref="AX178:AY178"/>
    <mergeCell ref="D178:H178"/>
    <mergeCell ref="I178:M178"/>
    <mergeCell ref="N178:O178"/>
    <mergeCell ref="P178:Q178"/>
    <mergeCell ref="R178:S178"/>
    <mergeCell ref="T178:W178"/>
    <mergeCell ref="X177:AB177"/>
    <mergeCell ref="AC177:AD177"/>
    <mergeCell ref="AE177:AS177"/>
    <mergeCell ref="AT177:AU177"/>
    <mergeCell ref="AV177:AW177"/>
    <mergeCell ref="AX177:AY177"/>
    <mergeCell ref="X180:AB180"/>
    <mergeCell ref="AC180:AD180"/>
    <mergeCell ref="AE180:AS180"/>
    <mergeCell ref="AT180:AU180"/>
    <mergeCell ref="AV180:AW180"/>
    <mergeCell ref="AX180:AY180"/>
    <mergeCell ref="D180:H180"/>
    <mergeCell ref="I180:M180"/>
    <mergeCell ref="N180:O180"/>
    <mergeCell ref="P180:Q180"/>
    <mergeCell ref="R180:S180"/>
    <mergeCell ref="T180:W180"/>
    <mergeCell ref="X179:AB179"/>
    <mergeCell ref="AC179:AD179"/>
    <mergeCell ref="AE179:AS179"/>
    <mergeCell ref="AT179:AU179"/>
    <mergeCell ref="AV179:AW179"/>
    <mergeCell ref="AX179:AY179"/>
    <mergeCell ref="D179:H179"/>
    <mergeCell ref="I179:M179"/>
    <mergeCell ref="N179:O179"/>
    <mergeCell ref="P179:Q179"/>
    <mergeCell ref="R179:S179"/>
    <mergeCell ref="T179:W179"/>
    <mergeCell ref="X182:AB182"/>
    <mergeCell ref="AC182:AD182"/>
    <mergeCell ref="AE182:AS182"/>
    <mergeCell ref="AT182:AU182"/>
    <mergeCell ref="AV182:AW182"/>
    <mergeCell ref="AX182:AY182"/>
    <mergeCell ref="D182:H182"/>
    <mergeCell ref="I182:M182"/>
    <mergeCell ref="N182:O182"/>
    <mergeCell ref="P182:Q182"/>
    <mergeCell ref="R182:S182"/>
    <mergeCell ref="T182:W182"/>
    <mergeCell ref="X181:AB181"/>
    <mergeCell ref="AC181:AD181"/>
    <mergeCell ref="AE181:AS181"/>
    <mergeCell ref="AT181:AU181"/>
    <mergeCell ref="AV181:AW181"/>
    <mergeCell ref="AX181:AY181"/>
    <mergeCell ref="D181:H181"/>
    <mergeCell ref="I181:M181"/>
    <mergeCell ref="N181:O181"/>
    <mergeCell ref="P181:Q181"/>
    <mergeCell ref="R181:S181"/>
    <mergeCell ref="T181:W181"/>
    <mergeCell ref="X184:AB184"/>
    <mergeCell ref="AC184:AD184"/>
    <mergeCell ref="AT184:AU184"/>
    <mergeCell ref="AV184:AW184"/>
    <mergeCell ref="AX184:AY184"/>
    <mergeCell ref="D185:H185"/>
    <mergeCell ref="I185:M185"/>
    <mergeCell ref="N185:O185"/>
    <mergeCell ref="P185:Q185"/>
    <mergeCell ref="R185:S185"/>
    <mergeCell ref="D184:H184"/>
    <mergeCell ref="I184:M184"/>
    <mergeCell ref="N184:O184"/>
    <mergeCell ref="P184:Q184"/>
    <mergeCell ref="R184:S184"/>
    <mergeCell ref="T184:W184"/>
    <mergeCell ref="X183:AB183"/>
    <mergeCell ref="AC183:AD183"/>
    <mergeCell ref="AE183:AS183"/>
    <mergeCell ref="AT183:AU183"/>
    <mergeCell ref="AV183:AW183"/>
    <mergeCell ref="AX183:AY183"/>
    <mergeCell ref="D183:H183"/>
    <mergeCell ref="I183:M183"/>
    <mergeCell ref="N183:O183"/>
    <mergeCell ref="P183:Q183"/>
    <mergeCell ref="R183:S183"/>
    <mergeCell ref="T183:W183"/>
    <mergeCell ref="AC187:AD187"/>
    <mergeCell ref="AE187:AS187"/>
    <mergeCell ref="AT187:AU187"/>
    <mergeCell ref="AV187:AW187"/>
    <mergeCell ref="AX187:AY187"/>
    <mergeCell ref="B189:BE189"/>
    <mergeCell ref="AT186:AU186"/>
    <mergeCell ref="AV186:AW186"/>
    <mergeCell ref="AX186:AY186"/>
    <mergeCell ref="D187:H187"/>
    <mergeCell ref="I187:M187"/>
    <mergeCell ref="N187:O187"/>
    <mergeCell ref="P187:Q187"/>
    <mergeCell ref="R187:S187"/>
    <mergeCell ref="T187:W187"/>
    <mergeCell ref="X187:AB187"/>
    <mergeCell ref="AX185:AY185"/>
    <mergeCell ref="D186:H186"/>
    <mergeCell ref="I186:M186"/>
    <mergeCell ref="N186:O186"/>
    <mergeCell ref="P186:Q186"/>
    <mergeCell ref="R186:S186"/>
    <mergeCell ref="T186:W186"/>
    <mergeCell ref="X186:AB186"/>
    <mergeCell ref="AC186:AD186"/>
    <mergeCell ref="AE186:AS186"/>
    <mergeCell ref="T185:W185"/>
    <mergeCell ref="X185:AB185"/>
    <mergeCell ref="AC185:AD185"/>
    <mergeCell ref="AE185:AS185"/>
    <mergeCell ref="AT185:AU185"/>
    <mergeCell ref="AV185:AW185"/>
    <mergeCell ref="B198:C240"/>
    <mergeCell ref="D198:H201"/>
    <mergeCell ref="I198:M198"/>
    <mergeCell ref="N198:O198"/>
    <mergeCell ref="P198:Q198"/>
    <mergeCell ref="R198:S198"/>
    <mergeCell ref="B195:BB195"/>
    <mergeCell ref="B196:C197"/>
    <mergeCell ref="D196:H197"/>
    <mergeCell ref="I196:M197"/>
    <mergeCell ref="N196:Q197"/>
    <mergeCell ref="R196:W197"/>
    <mergeCell ref="X196:AS197"/>
    <mergeCell ref="AT196:AY196"/>
    <mergeCell ref="AZ196:BE196"/>
    <mergeCell ref="AT197:AU197"/>
    <mergeCell ref="B190:BE190"/>
    <mergeCell ref="B191:BE191"/>
    <mergeCell ref="B193:L193"/>
    <mergeCell ref="M193:BE193"/>
    <mergeCell ref="B194:L194"/>
    <mergeCell ref="M194:BE194"/>
    <mergeCell ref="AX198:AY198"/>
    <mergeCell ref="AZ198:BB240"/>
    <mergeCell ref="BC198:BE240"/>
    <mergeCell ref="I199:M199"/>
    <mergeCell ref="N199:O199"/>
    <mergeCell ref="P199:Q199"/>
    <mergeCell ref="R199:S199"/>
    <mergeCell ref="T199:W199"/>
    <mergeCell ref="X199:AB199"/>
    <mergeCell ref="AC199:AD199"/>
    <mergeCell ref="T198:W198"/>
    <mergeCell ref="X198:AB198"/>
    <mergeCell ref="AC198:AD198"/>
    <mergeCell ref="AE198:AS198"/>
    <mergeCell ref="AT198:AU198"/>
    <mergeCell ref="AV198:AW198"/>
    <mergeCell ref="AV197:AW197"/>
    <mergeCell ref="AX197:AY197"/>
    <mergeCell ref="AZ197:BB197"/>
    <mergeCell ref="BC197:BE197"/>
    <mergeCell ref="AC200:AD200"/>
    <mergeCell ref="AE200:AS200"/>
    <mergeCell ref="AT200:AU200"/>
    <mergeCell ref="AV200:AW200"/>
    <mergeCell ref="AX200:AY200"/>
    <mergeCell ref="I201:M201"/>
    <mergeCell ref="N201:O201"/>
    <mergeCell ref="P201:Q201"/>
    <mergeCell ref="R201:S201"/>
    <mergeCell ref="T201:W201"/>
    <mergeCell ref="AE199:AS199"/>
    <mergeCell ref="AT199:AU199"/>
    <mergeCell ref="AV199:AW199"/>
    <mergeCell ref="AX199:AY199"/>
    <mergeCell ref="I200:M200"/>
    <mergeCell ref="N200:O200"/>
    <mergeCell ref="P200:Q200"/>
    <mergeCell ref="R200:S200"/>
    <mergeCell ref="T200:W200"/>
    <mergeCell ref="X200:AB200"/>
    <mergeCell ref="X202:AB202"/>
    <mergeCell ref="AC202:AD202"/>
    <mergeCell ref="AE202:AS202"/>
    <mergeCell ref="AT202:AU202"/>
    <mergeCell ref="AV202:AW202"/>
    <mergeCell ref="AX202:AY202"/>
    <mergeCell ref="D202:H202"/>
    <mergeCell ref="I202:M202"/>
    <mergeCell ref="N202:O202"/>
    <mergeCell ref="P202:Q202"/>
    <mergeCell ref="R202:S202"/>
    <mergeCell ref="T202:W202"/>
    <mergeCell ref="X201:AB201"/>
    <mergeCell ref="AC201:AD201"/>
    <mergeCell ref="AE201:AS201"/>
    <mergeCell ref="AT201:AU201"/>
    <mergeCell ref="AV201:AW201"/>
    <mergeCell ref="AX201:AY201"/>
    <mergeCell ref="X204:AB204"/>
    <mergeCell ref="AC204:AD204"/>
    <mergeCell ref="AE204:AS204"/>
    <mergeCell ref="AT204:AU204"/>
    <mergeCell ref="AV204:AW204"/>
    <mergeCell ref="AX204:AY204"/>
    <mergeCell ref="D204:H204"/>
    <mergeCell ref="I204:M204"/>
    <mergeCell ref="N204:O204"/>
    <mergeCell ref="P204:Q204"/>
    <mergeCell ref="R204:S204"/>
    <mergeCell ref="T204:W204"/>
    <mergeCell ref="X203:AB203"/>
    <mergeCell ref="AC203:AD203"/>
    <mergeCell ref="AE203:AS203"/>
    <mergeCell ref="AT203:AU203"/>
    <mergeCell ref="AV203:AW203"/>
    <mergeCell ref="AX203:AY203"/>
    <mergeCell ref="D203:H203"/>
    <mergeCell ref="I203:M203"/>
    <mergeCell ref="N203:O203"/>
    <mergeCell ref="P203:Q203"/>
    <mergeCell ref="R203:S203"/>
    <mergeCell ref="T203:W203"/>
    <mergeCell ref="X206:AB206"/>
    <mergeCell ref="AC206:AD206"/>
    <mergeCell ref="AE206:AS206"/>
    <mergeCell ref="AT206:AU206"/>
    <mergeCell ref="AV206:AW206"/>
    <mergeCell ref="AX206:AY206"/>
    <mergeCell ref="D206:H206"/>
    <mergeCell ref="I206:M206"/>
    <mergeCell ref="N206:O206"/>
    <mergeCell ref="P206:Q206"/>
    <mergeCell ref="R206:S206"/>
    <mergeCell ref="T206:W206"/>
    <mergeCell ref="X205:AB205"/>
    <mergeCell ref="AC205:AD205"/>
    <mergeCell ref="AE205:AS205"/>
    <mergeCell ref="AT205:AU205"/>
    <mergeCell ref="AV205:AW205"/>
    <mergeCell ref="AX205:AY205"/>
    <mergeCell ref="D205:H205"/>
    <mergeCell ref="I205:M205"/>
    <mergeCell ref="N205:O205"/>
    <mergeCell ref="P205:Q205"/>
    <mergeCell ref="R205:S205"/>
    <mergeCell ref="T205:W205"/>
    <mergeCell ref="X208:AB208"/>
    <mergeCell ref="AC208:AS208"/>
    <mergeCell ref="AT208:AU208"/>
    <mergeCell ref="AV208:AW208"/>
    <mergeCell ref="AX208:AY208"/>
    <mergeCell ref="D209:H209"/>
    <mergeCell ref="I209:M209"/>
    <mergeCell ref="N209:O209"/>
    <mergeCell ref="P209:Q209"/>
    <mergeCell ref="R209:S209"/>
    <mergeCell ref="D208:H208"/>
    <mergeCell ref="I208:M208"/>
    <mergeCell ref="N208:O208"/>
    <mergeCell ref="P208:Q208"/>
    <mergeCell ref="R208:S208"/>
    <mergeCell ref="T208:W208"/>
    <mergeCell ref="X207:AB207"/>
    <mergeCell ref="AC207:AD207"/>
    <mergeCell ref="AE207:AS207"/>
    <mergeCell ref="AT207:AU207"/>
    <mergeCell ref="AV207:AW207"/>
    <mergeCell ref="AX207:AY207"/>
    <mergeCell ref="D207:H207"/>
    <mergeCell ref="I207:M207"/>
    <mergeCell ref="N207:O207"/>
    <mergeCell ref="P207:Q207"/>
    <mergeCell ref="R207:S207"/>
    <mergeCell ref="T207:W207"/>
    <mergeCell ref="AT210:AU210"/>
    <mergeCell ref="AV210:AW210"/>
    <mergeCell ref="AX210:AY210"/>
    <mergeCell ref="D211:H211"/>
    <mergeCell ref="I211:M211"/>
    <mergeCell ref="N211:O211"/>
    <mergeCell ref="P211:Q211"/>
    <mergeCell ref="R211:S211"/>
    <mergeCell ref="T211:W211"/>
    <mergeCell ref="X211:AB211"/>
    <mergeCell ref="AX209:AY209"/>
    <mergeCell ref="D210:H210"/>
    <mergeCell ref="I210:M210"/>
    <mergeCell ref="N210:O210"/>
    <mergeCell ref="P210:Q210"/>
    <mergeCell ref="R210:S210"/>
    <mergeCell ref="T210:W210"/>
    <mergeCell ref="X210:AB210"/>
    <mergeCell ref="AC210:AD210"/>
    <mergeCell ref="AE210:AS210"/>
    <mergeCell ref="T209:W209"/>
    <mergeCell ref="X209:AB209"/>
    <mergeCell ref="AC209:AD209"/>
    <mergeCell ref="AE209:AS209"/>
    <mergeCell ref="AT209:AU209"/>
    <mergeCell ref="AV209:AW209"/>
    <mergeCell ref="T212:W212"/>
    <mergeCell ref="X212:AB212"/>
    <mergeCell ref="AC212:AD212"/>
    <mergeCell ref="AE212:AS212"/>
    <mergeCell ref="D213:H213"/>
    <mergeCell ref="I213:M213"/>
    <mergeCell ref="N213:O213"/>
    <mergeCell ref="P213:Q213"/>
    <mergeCell ref="R213:S213"/>
    <mergeCell ref="T213:W213"/>
    <mergeCell ref="AC211:AD211"/>
    <mergeCell ref="AE211:AS211"/>
    <mergeCell ref="AT211:AU211"/>
    <mergeCell ref="AV211:AW211"/>
    <mergeCell ref="AX211:AY211"/>
    <mergeCell ref="D212:H212"/>
    <mergeCell ref="I212:M212"/>
    <mergeCell ref="N212:O212"/>
    <mergeCell ref="P212:Q212"/>
    <mergeCell ref="R212:S212"/>
    <mergeCell ref="X214:AB214"/>
    <mergeCell ref="AC214:AD214"/>
    <mergeCell ref="AE214:AS214"/>
    <mergeCell ref="AT214:AU214"/>
    <mergeCell ref="AV214:AW214"/>
    <mergeCell ref="AX214:AY214"/>
    <mergeCell ref="D214:H214"/>
    <mergeCell ref="I214:M214"/>
    <mergeCell ref="N214:O214"/>
    <mergeCell ref="P214:Q214"/>
    <mergeCell ref="R214:S214"/>
    <mergeCell ref="T214:W214"/>
    <mergeCell ref="X213:AB213"/>
    <mergeCell ref="AC213:AD213"/>
    <mergeCell ref="AE213:AS213"/>
    <mergeCell ref="AT213:AU213"/>
    <mergeCell ref="AV213:AW213"/>
    <mergeCell ref="AX213:AY213"/>
    <mergeCell ref="AX216:AY216"/>
    <mergeCell ref="D217:H217"/>
    <mergeCell ref="I217:M217"/>
    <mergeCell ref="N217:O217"/>
    <mergeCell ref="P217:Q217"/>
    <mergeCell ref="R217:S217"/>
    <mergeCell ref="T217:W217"/>
    <mergeCell ref="X217:AB217"/>
    <mergeCell ref="AC217:AD217"/>
    <mergeCell ref="AE217:AS217"/>
    <mergeCell ref="T216:W216"/>
    <mergeCell ref="X216:AB216"/>
    <mergeCell ref="AC216:AD216"/>
    <mergeCell ref="AE216:AS216"/>
    <mergeCell ref="AT216:AU216"/>
    <mergeCell ref="AV216:AW216"/>
    <mergeCell ref="X215:AB215"/>
    <mergeCell ref="AC215:AS215"/>
    <mergeCell ref="AT215:AU215"/>
    <mergeCell ref="AV215:AW215"/>
    <mergeCell ref="AX215:AY215"/>
    <mergeCell ref="D216:H216"/>
    <mergeCell ref="I216:M216"/>
    <mergeCell ref="N216:O216"/>
    <mergeCell ref="P216:Q216"/>
    <mergeCell ref="R216:S216"/>
    <mergeCell ref="D215:H215"/>
    <mergeCell ref="I215:M215"/>
    <mergeCell ref="N215:O215"/>
    <mergeCell ref="P215:Q215"/>
    <mergeCell ref="R215:S215"/>
    <mergeCell ref="T215:W215"/>
    <mergeCell ref="AC218:AD218"/>
    <mergeCell ref="AE218:AS218"/>
    <mergeCell ref="AT218:AU218"/>
    <mergeCell ref="AV218:AW218"/>
    <mergeCell ref="AX218:AY218"/>
    <mergeCell ref="D219:H219"/>
    <mergeCell ref="I219:M219"/>
    <mergeCell ref="N219:O219"/>
    <mergeCell ref="P219:Q219"/>
    <mergeCell ref="R219:S219"/>
    <mergeCell ref="AT217:AU217"/>
    <mergeCell ref="AV217:AW217"/>
    <mergeCell ref="AX217:AY217"/>
    <mergeCell ref="D218:H218"/>
    <mergeCell ref="I218:M218"/>
    <mergeCell ref="N218:O218"/>
    <mergeCell ref="P218:Q218"/>
    <mergeCell ref="R218:S218"/>
    <mergeCell ref="T218:W218"/>
    <mergeCell ref="X218:AB218"/>
    <mergeCell ref="AT220:AU220"/>
    <mergeCell ref="AV220:AW220"/>
    <mergeCell ref="AX220:AY220"/>
    <mergeCell ref="D221:H221"/>
    <mergeCell ref="I221:M221"/>
    <mergeCell ref="N221:O221"/>
    <mergeCell ref="P221:Q221"/>
    <mergeCell ref="R221:S221"/>
    <mergeCell ref="T221:W221"/>
    <mergeCell ref="X221:AB221"/>
    <mergeCell ref="AX219:AY219"/>
    <mergeCell ref="D220:H220"/>
    <mergeCell ref="I220:M220"/>
    <mergeCell ref="N220:O220"/>
    <mergeCell ref="P220:Q220"/>
    <mergeCell ref="R220:S220"/>
    <mergeCell ref="T220:W220"/>
    <mergeCell ref="X220:AB220"/>
    <mergeCell ref="AC220:AD220"/>
    <mergeCell ref="AE220:AS220"/>
    <mergeCell ref="T219:W219"/>
    <mergeCell ref="X219:AB219"/>
    <mergeCell ref="AC219:AD219"/>
    <mergeCell ref="AE219:AS219"/>
    <mergeCell ref="AT219:AU219"/>
    <mergeCell ref="AV219:AW219"/>
    <mergeCell ref="AX222:AY222"/>
    <mergeCell ref="D223:H223"/>
    <mergeCell ref="I223:M223"/>
    <mergeCell ref="N223:O223"/>
    <mergeCell ref="P223:Q223"/>
    <mergeCell ref="R223:S223"/>
    <mergeCell ref="T223:W223"/>
    <mergeCell ref="X223:AB223"/>
    <mergeCell ref="AC223:AD223"/>
    <mergeCell ref="AE223:AS223"/>
    <mergeCell ref="T222:W222"/>
    <mergeCell ref="X222:AB222"/>
    <mergeCell ref="AC222:AD222"/>
    <mergeCell ref="AE222:AS222"/>
    <mergeCell ref="AT222:AU222"/>
    <mergeCell ref="AV222:AW222"/>
    <mergeCell ref="AC221:AD221"/>
    <mergeCell ref="AE221:AS221"/>
    <mergeCell ref="AT221:AU221"/>
    <mergeCell ref="AV221:AW221"/>
    <mergeCell ref="AX221:AY221"/>
    <mergeCell ref="D222:H222"/>
    <mergeCell ref="I222:M222"/>
    <mergeCell ref="N222:O222"/>
    <mergeCell ref="P222:Q222"/>
    <mergeCell ref="R222:S222"/>
    <mergeCell ref="AC224:AD224"/>
    <mergeCell ref="AE224:AS224"/>
    <mergeCell ref="AT224:AU224"/>
    <mergeCell ref="AV224:AW224"/>
    <mergeCell ref="AX224:AY224"/>
    <mergeCell ref="D225:H225"/>
    <mergeCell ref="I225:M225"/>
    <mergeCell ref="N225:O225"/>
    <mergeCell ref="P225:Q225"/>
    <mergeCell ref="R225:S225"/>
    <mergeCell ref="AT223:AU223"/>
    <mergeCell ref="AV223:AW223"/>
    <mergeCell ref="AX223:AY223"/>
    <mergeCell ref="D224:H224"/>
    <mergeCell ref="I224:M224"/>
    <mergeCell ref="N224:O224"/>
    <mergeCell ref="P224:Q224"/>
    <mergeCell ref="R224:S224"/>
    <mergeCell ref="T224:W224"/>
    <mergeCell ref="X224:AB224"/>
    <mergeCell ref="AT226:AU226"/>
    <mergeCell ref="AV226:AW226"/>
    <mergeCell ref="AX226:AY226"/>
    <mergeCell ref="D227:H227"/>
    <mergeCell ref="I227:J227"/>
    <mergeCell ref="K227:M227"/>
    <mergeCell ref="N227:O227"/>
    <mergeCell ref="P227:Q227"/>
    <mergeCell ref="R227:S227"/>
    <mergeCell ref="T227:W227"/>
    <mergeCell ref="AX225:AY225"/>
    <mergeCell ref="D226:H226"/>
    <mergeCell ref="I226:M226"/>
    <mergeCell ref="N226:O226"/>
    <mergeCell ref="P226:Q226"/>
    <mergeCell ref="R226:S226"/>
    <mergeCell ref="T226:W226"/>
    <mergeCell ref="X226:AB226"/>
    <mergeCell ref="AC226:AD226"/>
    <mergeCell ref="AE226:AS226"/>
    <mergeCell ref="T225:W225"/>
    <mergeCell ref="X225:AB225"/>
    <mergeCell ref="AC225:AD225"/>
    <mergeCell ref="AE225:AS225"/>
    <mergeCell ref="AT225:AU225"/>
    <mergeCell ref="AV225:AW225"/>
    <mergeCell ref="X228:AB228"/>
    <mergeCell ref="AC228:AD228"/>
    <mergeCell ref="AE228:AS228"/>
    <mergeCell ref="AT228:AU228"/>
    <mergeCell ref="AV228:AW228"/>
    <mergeCell ref="AX228:AY228"/>
    <mergeCell ref="D228:H228"/>
    <mergeCell ref="I228:M228"/>
    <mergeCell ref="N228:O228"/>
    <mergeCell ref="P228:Q228"/>
    <mergeCell ref="R228:S228"/>
    <mergeCell ref="T228:W228"/>
    <mergeCell ref="X227:AB227"/>
    <mergeCell ref="AC227:AD227"/>
    <mergeCell ref="AE227:AS227"/>
    <mergeCell ref="AT227:AU227"/>
    <mergeCell ref="AV227:AW227"/>
    <mergeCell ref="AX227:AY227"/>
    <mergeCell ref="X230:AB230"/>
    <mergeCell ref="AC230:AD230"/>
    <mergeCell ref="AE230:AS230"/>
    <mergeCell ref="AT230:AU230"/>
    <mergeCell ref="AV230:AW230"/>
    <mergeCell ref="AX230:AY230"/>
    <mergeCell ref="D230:H230"/>
    <mergeCell ref="I230:M230"/>
    <mergeCell ref="N230:O230"/>
    <mergeCell ref="P230:Q230"/>
    <mergeCell ref="R230:S230"/>
    <mergeCell ref="T230:W230"/>
    <mergeCell ref="X229:AB229"/>
    <mergeCell ref="AC229:AD229"/>
    <mergeCell ref="AE229:AS229"/>
    <mergeCell ref="AT229:AU229"/>
    <mergeCell ref="AV229:AW229"/>
    <mergeCell ref="AX229:AY229"/>
    <mergeCell ref="D229:H229"/>
    <mergeCell ref="I229:M229"/>
    <mergeCell ref="N229:O229"/>
    <mergeCell ref="P229:Q229"/>
    <mergeCell ref="R229:S229"/>
    <mergeCell ref="T229:W229"/>
    <mergeCell ref="X232:AB232"/>
    <mergeCell ref="AC232:AD232"/>
    <mergeCell ref="AE232:AS232"/>
    <mergeCell ref="AT232:AU232"/>
    <mergeCell ref="AV232:AW232"/>
    <mergeCell ref="AX232:AY232"/>
    <mergeCell ref="D232:H232"/>
    <mergeCell ref="I232:M232"/>
    <mergeCell ref="N232:O232"/>
    <mergeCell ref="P232:Q232"/>
    <mergeCell ref="R232:S232"/>
    <mergeCell ref="T232:W232"/>
    <mergeCell ref="X231:AB231"/>
    <mergeCell ref="AC231:AD231"/>
    <mergeCell ref="AE231:AS231"/>
    <mergeCell ref="AT231:AU231"/>
    <mergeCell ref="AV231:AW231"/>
    <mergeCell ref="AX231:AY231"/>
    <mergeCell ref="D231:H231"/>
    <mergeCell ref="I231:M231"/>
    <mergeCell ref="N231:O231"/>
    <mergeCell ref="P231:Q231"/>
    <mergeCell ref="R231:S231"/>
    <mergeCell ref="T231:W231"/>
    <mergeCell ref="X234:AB234"/>
    <mergeCell ref="AC234:AD234"/>
    <mergeCell ref="AE234:AS234"/>
    <mergeCell ref="AT234:AU234"/>
    <mergeCell ref="AV234:AW234"/>
    <mergeCell ref="AX234:AY234"/>
    <mergeCell ref="D234:H234"/>
    <mergeCell ref="I234:M234"/>
    <mergeCell ref="N234:O234"/>
    <mergeCell ref="P234:Q234"/>
    <mergeCell ref="R234:S234"/>
    <mergeCell ref="T234:W234"/>
    <mergeCell ref="X233:AB233"/>
    <mergeCell ref="AC233:AD233"/>
    <mergeCell ref="AE233:AS233"/>
    <mergeCell ref="AT233:AU233"/>
    <mergeCell ref="AV233:AW233"/>
    <mergeCell ref="AX233:AY233"/>
    <mergeCell ref="D233:H233"/>
    <mergeCell ref="I233:M233"/>
    <mergeCell ref="N233:O233"/>
    <mergeCell ref="P233:Q233"/>
    <mergeCell ref="R233:S233"/>
    <mergeCell ref="T233:W233"/>
    <mergeCell ref="X236:AB236"/>
    <mergeCell ref="AC236:AD236"/>
    <mergeCell ref="AE236:AS236"/>
    <mergeCell ref="AT236:AU236"/>
    <mergeCell ref="AV236:AW236"/>
    <mergeCell ref="AX236:AY236"/>
    <mergeCell ref="D236:H236"/>
    <mergeCell ref="I236:M236"/>
    <mergeCell ref="N236:O236"/>
    <mergeCell ref="P236:Q236"/>
    <mergeCell ref="R236:S236"/>
    <mergeCell ref="T236:W236"/>
    <mergeCell ref="X235:AB235"/>
    <mergeCell ref="AC235:AD235"/>
    <mergeCell ref="AE235:AS235"/>
    <mergeCell ref="AT235:AU235"/>
    <mergeCell ref="AV235:AW235"/>
    <mergeCell ref="AX235:AY235"/>
    <mergeCell ref="D235:H235"/>
    <mergeCell ref="I235:M235"/>
    <mergeCell ref="N235:O235"/>
    <mergeCell ref="P235:Q235"/>
    <mergeCell ref="R235:S235"/>
    <mergeCell ref="T235:W235"/>
    <mergeCell ref="X238:AB238"/>
    <mergeCell ref="AC238:AD238"/>
    <mergeCell ref="AE238:AS238"/>
    <mergeCell ref="AT238:AU238"/>
    <mergeCell ref="AV238:AW238"/>
    <mergeCell ref="AX238:AY238"/>
    <mergeCell ref="D238:H238"/>
    <mergeCell ref="I238:M238"/>
    <mergeCell ref="N238:O238"/>
    <mergeCell ref="P238:Q238"/>
    <mergeCell ref="R238:S238"/>
    <mergeCell ref="T238:W238"/>
    <mergeCell ref="X237:AB237"/>
    <mergeCell ref="AC237:AD237"/>
    <mergeCell ref="AE237:AS237"/>
    <mergeCell ref="AT237:AU237"/>
    <mergeCell ref="AV237:AW237"/>
    <mergeCell ref="AX237:AY237"/>
    <mergeCell ref="D237:H237"/>
    <mergeCell ref="I237:M237"/>
    <mergeCell ref="N237:O237"/>
    <mergeCell ref="P237:Q237"/>
    <mergeCell ref="R237:S237"/>
    <mergeCell ref="T237:W237"/>
    <mergeCell ref="X240:AB240"/>
    <mergeCell ref="AC240:AD240"/>
    <mergeCell ref="AE240:AS240"/>
    <mergeCell ref="AT240:AU240"/>
    <mergeCell ref="AV240:AW240"/>
    <mergeCell ref="AX240:AY240"/>
    <mergeCell ref="D240:H240"/>
    <mergeCell ref="I240:M240"/>
    <mergeCell ref="N240:O240"/>
    <mergeCell ref="P240:Q240"/>
    <mergeCell ref="R240:S240"/>
    <mergeCell ref="T240:W240"/>
    <mergeCell ref="X239:AB239"/>
    <mergeCell ref="AC239:AD239"/>
    <mergeCell ref="AE239:AS239"/>
    <mergeCell ref="AT239:AU239"/>
    <mergeCell ref="AV239:AW239"/>
    <mergeCell ref="AX239:AY239"/>
    <mergeCell ref="D239:H239"/>
    <mergeCell ref="I239:M239"/>
    <mergeCell ref="N239:O239"/>
    <mergeCell ref="P239:Q239"/>
    <mergeCell ref="R239:S239"/>
    <mergeCell ref="T239:W239"/>
    <mergeCell ref="AZ249:BE249"/>
    <mergeCell ref="AT250:AU250"/>
    <mergeCell ref="AV250:AW250"/>
    <mergeCell ref="AX250:AY250"/>
    <mergeCell ref="AZ250:BB250"/>
    <mergeCell ref="BC250:BE250"/>
    <mergeCell ref="B249:C250"/>
    <mergeCell ref="D249:H250"/>
    <mergeCell ref="I249:M250"/>
    <mergeCell ref="N249:Q250"/>
    <mergeCell ref="R249:W250"/>
    <mergeCell ref="X249:AS250"/>
    <mergeCell ref="B242:BE242"/>
    <mergeCell ref="B243:BE243"/>
    <mergeCell ref="B244:BE244"/>
    <mergeCell ref="B246:L246"/>
    <mergeCell ref="M246:BE246"/>
    <mergeCell ref="B247:L247"/>
    <mergeCell ref="M247:BE247"/>
    <mergeCell ref="B251:C284"/>
    <mergeCell ref="D251:H254"/>
    <mergeCell ref="I251:M251"/>
    <mergeCell ref="N251:O251"/>
    <mergeCell ref="P251:Q251"/>
    <mergeCell ref="R251:S251"/>
    <mergeCell ref="D263:H263"/>
    <mergeCell ref="I263:M263"/>
    <mergeCell ref="N263:O263"/>
    <mergeCell ref="P263:Q263"/>
    <mergeCell ref="AC253:AD253"/>
    <mergeCell ref="AE253:AS253"/>
    <mergeCell ref="AT253:AU253"/>
    <mergeCell ref="AV253:AW253"/>
    <mergeCell ref="AX253:AY253"/>
    <mergeCell ref="I254:M254"/>
    <mergeCell ref="AT249:AY249"/>
    <mergeCell ref="AE252:AS252"/>
    <mergeCell ref="AT252:AU252"/>
    <mergeCell ref="AV252:AW252"/>
    <mergeCell ref="AX252:AY252"/>
    <mergeCell ref="I253:M253"/>
    <mergeCell ref="N253:O253"/>
    <mergeCell ref="P253:Q253"/>
    <mergeCell ref="R253:S253"/>
    <mergeCell ref="T253:W253"/>
    <mergeCell ref="X253:AB253"/>
    <mergeCell ref="AT255:AU255"/>
    <mergeCell ref="AV255:AW255"/>
    <mergeCell ref="AX255:AY255"/>
    <mergeCell ref="AX251:AY251"/>
    <mergeCell ref="D255:H255"/>
    <mergeCell ref="AZ251:BB284"/>
    <mergeCell ref="BC251:BE284"/>
    <mergeCell ref="I252:M252"/>
    <mergeCell ref="N252:O252"/>
    <mergeCell ref="P252:Q252"/>
    <mergeCell ref="R252:S252"/>
    <mergeCell ref="T252:W252"/>
    <mergeCell ref="X252:AB252"/>
    <mergeCell ref="AC252:AD252"/>
    <mergeCell ref="T251:W251"/>
    <mergeCell ref="X251:AB251"/>
    <mergeCell ref="AC251:AD251"/>
    <mergeCell ref="AE251:AS251"/>
    <mergeCell ref="AT251:AU251"/>
    <mergeCell ref="AV251:AW251"/>
    <mergeCell ref="X256:AB256"/>
    <mergeCell ref="AX254:AY254"/>
    <mergeCell ref="I255:M255"/>
    <mergeCell ref="N255:O255"/>
    <mergeCell ref="P255:Q255"/>
    <mergeCell ref="R255:S255"/>
    <mergeCell ref="T255:W255"/>
    <mergeCell ref="X255:AB255"/>
    <mergeCell ref="AC255:AD255"/>
    <mergeCell ref="AE255:AS255"/>
    <mergeCell ref="X254:Y254"/>
    <mergeCell ref="Z254:AB254"/>
    <mergeCell ref="AC254:AD254"/>
    <mergeCell ref="AE254:AS254"/>
    <mergeCell ref="AT254:AU254"/>
    <mergeCell ref="AV254:AW254"/>
    <mergeCell ref="N254:O254"/>
    <mergeCell ref="P254:Q254"/>
    <mergeCell ref="R254:S254"/>
    <mergeCell ref="T254:W254"/>
    <mergeCell ref="AX257:AY257"/>
    <mergeCell ref="D258:H258"/>
    <mergeCell ref="I258:M258"/>
    <mergeCell ref="N258:O258"/>
    <mergeCell ref="P258:Q258"/>
    <mergeCell ref="R258:S258"/>
    <mergeCell ref="T258:W258"/>
    <mergeCell ref="X258:AB258"/>
    <mergeCell ref="AC258:AD258"/>
    <mergeCell ref="AE258:AS258"/>
    <mergeCell ref="T257:W257"/>
    <mergeCell ref="X257:AB257"/>
    <mergeCell ref="AC257:AD257"/>
    <mergeCell ref="AE257:AS257"/>
    <mergeCell ref="AT257:AU257"/>
    <mergeCell ref="AV257:AW257"/>
    <mergeCell ref="AC256:AD256"/>
    <mergeCell ref="AE256:AS256"/>
    <mergeCell ref="AT256:AU256"/>
    <mergeCell ref="AV256:AW256"/>
    <mergeCell ref="AX256:AY256"/>
    <mergeCell ref="D257:H257"/>
    <mergeCell ref="I257:M257"/>
    <mergeCell ref="N257:O257"/>
    <mergeCell ref="P257:Q257"/>
    <mergeCell ref="R257:S257"/>
    <mergeCell ref="D256:H256"/>
    <mergeCell ref="I256:M256"/>
    <mergeCell ref="N256:O256"/>
    <mergeCell ref="P256:Q256"/>
    <mergeCell ref="R256:S256"/>
    <mergeCell ref="T256:W256"/>
    <mergeCell ref="AC259:AD259"/>
    <mergeCell ref="AE259:AS259"/>
    <mergeCell ref="AT259:AU259"/>
    <mergeCell ref="AV259:AW259"/>
    <mergeCell ref="AX259:AY259"/>
    <mergeCell ref="D260:H260"/>
    <mergeCell ref="I260:M260"/>
    <mergeCell ref="N260:O260"/>
    <mergeCell ref="P260:Q260"/>
    <mergeCell ref="R260:S260"/>
    <mergeCell ref="AT258:AU258"/>
    <mergeCell ref="AV258:AW258"/>
    <mergeCell ref="AX258:AY258"/>
    <mergeCell ref="D259:H259"/>
    <mergeCell ref="I259:M259"/>
    <mergeCell ref="N259:O259"/>
    <mergeCell ref="P259:Q259"/>
    <mergeCell ref="R259:S259"/>
    <mergeCell ref="T259:W259"/>
    <mergeCell ref="X259:AB259"/>
    <mergeCell ref="Z262:AB262"/>
    <mergeCell ref="AC262:AD262"/>
    <mergeCell ref="AE262:AS262"/>
    <mergeCell ref="AT262:AU262"/>
    <mergeCell ref="AV262:AW262"/>
    <mergeCell ref="AX262:AY262"/>
    <mergeCell ref="AT261:AU261"/>
    <mergeCell ref="AV261:AW261"/>
    <mergeCell ref="AX261:AY261"/>
    <mergeCell ref="D262:H262"/>
    <mergeCell ref="I262:M262"/>
    <mergeCell ref="N262:O262"/>
    <mergeCell ref="P262:Q262"/>
    <mergeCell ref="R262:S262"/>
    <mergeCell ref="T262:W262"/>
    <mergeCell ref="X262:Y262"/>
    <mergeCell ref="AX260:AY260"/>
    <mergeCell ref="D261:H261"/>
    <mergeCell ref="I261:M261"/>
    <mergeCell ref="N261:O261"/>
    <mergeCell ref="P261:Q261"/>
    <mergeCell ref="R261:S261"/>
    <mergeCell ref="T261:W261"/>
    <mergeCell ref="X261:AB261"/>
    <mergeCell ref="AC261:AD261"/>
    <mergeCell ref="AE261:AS261"/>
    <mergeCell ref="T260:W260"/>
    <mergeCell ref="X260:AB260"/>
    <mergeCell ref="AC260:AD260"/>
    <mergeCell ref="AE260:AS260"/>
    <mergeCell ref="AT260:AU260"/>
    <mergeCell ref="AV260:AW260"/>
    <mergeCell ref="X265:AB265"/>
    <mergeCell ref="AC265:AD265"/>
    <mergeCell ref="AE265:AS265"/>
    <mergeCell ref="AT265:AU265"/>
    <mergeCell ref="AV265:AW265"/>
    <mergeCell ref="AX265:AY265"/>
    <mergeCell ref="AE264:AS264"/>
    <mergeCell ref="AT264:AU264"/>
    <mergeCell ref="AV264:AW264"/>
    <mergeCell ref="AX264:AY264"/>
    <mergeCell ref="D265:H265"/>
    <mergeCell ref="I265:M265"/>
    <mergeCell ref="N265:O265"/>
    <mergeCell ref="P265:Q265"/>
    <mergeCell ref="R265:S265"/>
    <mergeCell ref="T265:W265"/>
    <mergeCell ref="AV263:AW263"/>
    <mergeCell ref="AX263:AY263"/>
    <mergeCell ref="D264:H264"/>
    <mergeCell ref="I264:M264"/>
    <mergeCell ref="N264:O264"/>
    <mergeCell ref="P264:Q264"/>
    <mergeCell ref="R264:S264"/>
    <mergeCell ref="T264:W264"/>
    <mergeCell ref="X264:AB264"/>
    <mergeCell ref="AC264:AD264"/>
    <mergeCell ref="R263:S263"/>
    <mergeCell ref="T263:W263"/>
    <mergeCell ref="X263:AB263"/>
    <mergeCell ref="AC263:AD263"/>
    <mergeCell ref="AE263:AS263"/>
    <mergeCell ref="AT263:AU263"/>
    <mergeCell ref="X267:AB267"/>
    <mergeCell ref="AC267:AD267"/>
    <mergeCell ref="AE267:AS267"/>
    <mergeCell ref="AT267:AU267"/>
    <mergeCell ref="AV267:AW267"/>
    <mergeCell ref="AX267:AY267"/>
    <mergeCell ref="D267:H267"/>
    <mergeCell ref="I267:M267"/>
    <mergeCell ref="N267:O267"/>
    <mergeCell ref="P267:Q267"/>
    <mergeCell ref="R267:S267"/>
    <mergeCell ref="T267:W267"/>
    <mergeCell ref="X266:AB266"/>
    <mergeCell ref="AC266:AD266"/>
    <mergeCell ref="AE266:AS266"/>
    <mergeCell ref="AT266:AU266"/>
    <mergeCell ref="AV266:AW266"/>
    <mergeCell ref="AX266:AY266"/>
    <mergeCell ref="D266:H266"/>
    <mergeCell ref="I266:M266"/>
    <mergeCell ref="N266:O266"/>
    <mergeCell ref="P266:Q266"/>
    <mergeCell ref="R266:S266"/>
    <mergeCell ref="T266:W266"/>
    <mergeCell ref="AX268:AY268"/>
    <mergeCell ref="D269:H269"/>
    <mergeCell ref="I269:M269"/>
    <mergeCell ref="N269:O269"/>
    <mergeCell ref="P269:Q269"/>
    <mergeCell ref="R269:S269"/>
    <mergeCell ref="T269:W269"/>
    <mergeCell ref="X269:AB269"/>
    <mergeCell ref="AC269:AD269"/>
    <mergeCell ref="AE269:AS269"/>
    <mergeCell ref="X268:Y268"/>
    <mergeCell ref="Z268:AB268"/>
    <mergeCell ref="AC268:AD268"/>
    <mergeCell ref="AE268:AS268"/>
    <mergeCell ref="AT268:AU268"/>
    <mergeCell ref="AV268:AW268"/>
    <mergeCell ref="D268:H268"/>
    <mergeCell ref="I268:M268"/>
    <mergeCell ref="N268:O268"/>
    <mergeCell ref="P268:Q268"/>
    <mergeCell ref="R268:S268"/>
    <mergeCell ref="T268:W268"/>
    <mergeCell ref="AC270:AD270"/>
    <mergeCell ref="AE270:AS270"/>
    <mergeCell ref="AT270:AU270"/>
    <mergeCell ref="AV270:AW270"/>
    <mergeCell ref="AX270:AY270"/>
    <mergeCell ref="D271:H271"/>
    <mergeCell ref="I271:M271"/>
    <mergeCell ref="N271:O271"/>
    <mergeCell ref="P271:Q271"/>
    <mergeCell ref="R271:S271"/>
    <mergeCell ref="AT269:AU269"/>
    <mergeCell ref="AV269:AW269"/>
    <mergeCell ref="AX269:AY269"/>
    <mergeCell ref="D270:H270"/>
    <mergeCell ref="I270:M270"/>
    <mergeCell ref="N270:O270"/>
    <mergeCell ref="P270:Q270"/>
    <mergeCell ref="R270:S270"/>
    <mergeCell ref="T270:W270"/>
    <mergeCell ref="X270:AB270"/>
    <mergeCell ref="AE272:AS272"/>
    <mergeCell ref="AT272:AU272"/>
    <mergeCell ref="AV272:AW272"/>
    <mergeCell ref="AX272:AY272"/>
    <mergeCell ref="D273:H273"/>
    <mergeCell ref="I273:M273"/>
    <mergeCell ref="N273:O273"/>
    <mergeCell ref="P273:Q273"/>
    <mergeCell ref="R273:S273"/>
    <mergeCell ref="T273:W273"/>
    <mergeCell ref="AV271:AW271"/>
    <mergeCell ref="AX271:AY271"/>
    <mergeCell ref="D272:H272"/>
    <mergeCell ref="I272:M272"/>
    <mergeCell ref="N272:O272"/>
    <mergeCell ref="P272:Q272"/>
    <mergeCell ref="R272:S272"/>
    <mergeCell ref="T272:W272"/>
    <mergeCell ref="X272:AB272"/>
    <mergeCell ref="AC272:AD272"/>
    <mergeCell ref="T271:W271"/>
    <mergeCell ref="X271:Y271"/>
    <mergeCell ref="Z271:AB271"/>
    <mergeCell ref="AC271:AD271"/>
    <mergeCell ref="AE271:AS271"/>
    <mergeCell ref="AT271:AU271"/>
    <mergeCell ref="X274:AB274"/>
    <mergeCell ref="AC274:AD274"/>
    <mergeCell ref="AE274:AS274"/>
    <mergeCell ref="AT274:AU274"/>
    <mergeCell ref="AV274:AW274"/>
    <mergeCell ref="AX274:AY274"/>
    <mergeCell ref="D274:H274"/>
    <mergeCell ref="I274:M274"/>
    <mergeCell ref="N274:O274"/>
    <mergeCell ref="P274:Q274"/>
    <mergeCell ref="R274:S274"/>
    <mergeCell ref="T274:W274"/>
    <mergeCell ref="X273:AB273"/>
    <mergeCell ref="AC273:AD273"/>
    <mergeCell ref="AE273:AS273"/>
    <mergeCell ref="AT273:AU273"/>
    <mergeCell ref="AV273:AW273"/>
    <mergeCell ref="AX273:AY273"/>
    <mergeCell ref="X276:AB276"/>
    <mergeCell ref="AC276:AD276"/>
    <mergeCell ref="AE276:AS276"/>
    <mergeCell ref="AT276:AU276"/>
    <mergeCell ref="AV276:AW276"/>
    <mergeCell ref="AX276:AY276"/>
    <mergeCell ref="D276:H276"/>
    <mergeCell ref="I276:M276"/>
    <mergeCell ref="N276:O276"/>
    <mergeCell ref="P276:Q276"/>
    <mergeCell ref="R276:S276"/>
    <mergeCell ref="T276:W276"/>
    <mergeCell ref="X275:AB275"/>
    <mergeCell ref="AC275:AD275"/>
    <mergeCell ref="AE275:AS275"/>
    <mergeCell ref="AT275:AU275"/>
    <mergeCell ref="AV275:AW275"/>
    <mergeCell ref="AX275:AY275"/>
    <mergeCell ref="D275:H275"/>
    <mergeCell ref="I275:M275"/>
    <mergeCell ref="N275:O275"/>
    <mergeCell ref="P275:Q275"/>
    <mergeCell ref="R275:S275"/>
    <mergeCell ref="T275:W275"/>
    <mergeCell ref="X278:AB278"/>
    <mergeCell ref="AC278:AD278"/>
    <mergeCell ref="AE278:AS278"/>
    <mergeCell ref="AT278:AU278"/>
    <mergeCell ref="AV278:AW278"/>
    <mergeCell ref="AX278:AY278"/>
    <mergeCell ref="D278:H278"/>
    <mergeCell ref="I278:M278"/>
    <mergeCell ref="N278:O278"/>
    <mergeCell ref="P278:Q278"/>
    <mergeCell ref="R278:S278"/>
    <mergeCell ref="T278:W278"/>
    <mergeCell ref="X277:AB277"/>
    <mergeCell ref="AC277:AD277"/>
    <mergeCell ref="AE277:AS277"/>
    <mergeCell ref="AT277:AU277"/>
    <mergeCell ref="AV277:AW277"/>
    <mergeCell ref="AX277:AY277"/>
    <mergeCell ref="D277:H277"/>
    <mergeCell ref="I277:M277"/>
    <mergeCell ref="N277:O277"/>
    <mergeCell ref="P277:Q277"/>
    <mergeCell ref="R277:S277"/>
    <mergeCell ref="T277:W277"/>
    <mergeCell ref="X280:AB280"/>
    <mergeCell ref="AC280:AD280"/>
    <mergeCell ref="AE280:AS280"/>
    <mergeCell ref="AT280:AU280"/>
    <mergeCell ref="AV280:AW280"/>
    <mergeCell ref="AX280:AY280"/>
    <mergeCell ref="D280:H280"/>
    <mergeCell ref="I280:M280"/>
    <mergeCell ref="N280:O280"/>
    <mergeCell ref="P280:Q280"/>
    <mergeCell ref="R280:S280"/>
    <mergeCell ref="T280:W280"/>
    <mergeCell ref="X279:AB279"/>
    <mergeCell ref="AC279:AD279"/>
    <mergeCell ref="AE279:AS279"/>
    <mergeCell ref="AT279:AU279"/>
    <mergeCell ref="AV279:AW279"/>
    <mergeCell ref="AX279:AY279"/>
    <mergeCell ref="D279:H279"/>
    <mergeCell ref="I279:M279"/>
    <mergeCell ref="N279:O279"/>
    <mergeCell ref="P279:Q279"/>
    <mergeCell ref="R279:S279"/>
    <mergeCell ref="T279:W279"/>
    <mergeCell ref="X282:AB282"/>
    <mergeCell ref="AC282:AD282"/>
    <mergeCell ref="AE282:AS282"/>
    <mergeCell ref="AT282:AU282"/>
    <mergeCell ref="AV282:AW282"/>
    <mergeCell ref="AX282:AY282"/>
    <mergeCell ref="D282:H282"/>
    <mergeCell ref="I282:M282"/>
    <mergeCell ref="N282:O282"/>
    <mergeCell ref="P282:Q282"/>
    <mergeCell ref="R282:S282"/>
    <mergeCell ref="T282:W282"/>
    <mergeCell ref="X281:AB281"/>
    <mergeCell ref="AC281:AD281"/>
    <mergeCell ref="AE281:AS281"/>
    <mergeCell ref="AT281:AU281"/>
    <mergeCell ref="AV281:AW281"/>
    <mergeCell ref="AX281:AY281"/>
    <mergeCell ref="D281:H281"/>
    <mergeCell ref="I281:M281"/>
    <mergeCell ref="N281:O281"/>
    <mergeCell ref="P281:Q281"/>
    <mergeCell ref="R281:S281"/>
    <mergeCell ref="T281:W281"/>
    <mergeCell ref="X284:AB284"/>
    <mergeCell ref="AC284:AD284"/>
    <mergeCell ref="AE284:AS284"/>
    <mergeCell ref="AT284:AU284"/>
    <mergeCell ref="AV284:AW284"/>
    <mergeCell ref="AX284:AY284"/>
    <mergeCell ref="D284:H284"/>
    <mergeCell ref="I284:M284"/>
    <mergeCell ref="N284:O284"/>
    <mergeCell ref="P284:Q284"/>
    <mergeCell ref="R284:S284"/>
    <mergeCell ref="T284:W284"/>
    <mergeCell ref="X283:AB283"/>
    <mergeCell ref="AC283:AD283"/>
    <mergeCell ref="AE283:AS283"/>
    <mergeCell ref="AT283:AU283"/>
    <mergeCell ref="AV283:AW283"/>
    <mergeCell ref="AX283:AY283"/>
    <mergeCell ref="D283:H283"/>
    <mergeCell ref="I283:M283"/>
    <mergeCell ref="N283:O283"/>
    <mergeCell ref="P283:Q283"/>
    <mergeCell ref="R283:S283"/>
    <mergeCell ref="T283:W283"/>
    <mergeCell ref="AZ293:BE293"/>
    <mergeCell ref="AT294:AU294"/>
    <mergeCell ref="AV294:AW294"/>
    <mergeCell ref="AX294:AY294"/>
    <mergeCell ref="AZ294:BB294"/>
    <mergeCell ref="BC294:BE294"/>
    <mergeCell ref="B291:L291"/>
    <mergeCell ref="M291:BE291"/>
    <mergeCell ref="B292:BB292"/>
    <mergeCell ref="B293:C294"/>
    <mergeCell ref="D293:H294"/>
    <mergeCell ref="I293:M294"/>
    <mergeCell ref="N293:Q294"/>
    <mergeCell ref="R293:W294"/>
    <mergeCell ref="X293:AS294"/>
    <mergeCell ref="AT293:AY293"/>
    <mergeCell ref="B286:BE286"/>
    <mergeCell ref="B287:BE287"/>
    <mergeCell ref="B288:BE288"/>
    <mergeCell ref="B290:L290"/>
    <mergeCell ref="M290:BE290"/>
    <mergeCell ref="AX295:AY295"/>
    <mergeCell ref="AZ295:BB337"/>
    <mergeCell ref="BC295:BE337"/>
    <mergeCell ref="I296:M296"/>
    <mergeCell ref="N296:O296"/>
    <mergeCell ref="P296:Q296"/>
    <mergeCell ref="R296:S296"/>
    <mergeCell ref="T296:W296"/>
    <mergeCell ref="X296:AB296"/>
    <mergeCell ref="AC296:AD296"/>
    <mergeCell ref="T295:W295"/>
    <mergeCell ref="X295:AB295"/>
    <mergeCell ref="AC295:AD295"/>
    <mergeCell ref="AE295:AS295"/>
    <mergeCell ref="AT295:AU295"/>
    <mergeCell ref="AV295:AW295"/>
    <mergeCell ref="B295:C337"/>
    <mergeCell ref="D295:H298"/>
    <mergeCell ref="I295:M295"/>
    <mergeCell ref="N295:O295"/>
    <mergeCell ref="P295:Q295"/>
    <mergeCell ref="R295:S295"/>
    <mergeCell ref="D299:H299"/>
    <mergeCell ref="I299:M299"/>
    <mergeCell ref="N299:O299"/>
    <mergeCell ref="P299:Q299"/>
    <mergeCell ref="X298:AB298"/>
    <mergeCell ref="AC298:AD298"/>
    <mergeCell ref="AE298:AS298"/>
    <mergeCell ref="AT298:AU298"/>
    <mergeCell ref="AV298:AW298"/>
    <mergeCell ref="AX298:AY298"/>
    <mergeCell ref="AC297:AD297"/>
    <mergeCell ref="AE297:AS297"/>
    <mergeCell ref="AT297:AU297"/>
    <mergeCell ref="AV297:AW297"/>
    <mergeCell ref="AX297:AY297"/>
    <mergeCell ref="I298:M298"/>
    <mergeCell ref="N298:O298"/>
    <mergeCell ref="P298:Q298"/>
    <mergeCell ref="R298:S298"/>
    <mergeCell ref="T298:W298"/>
    <mergeCell ref="AE296:AS296"/>
    <mergeCell ref="AT296:AU296"/>
    <mergeCell ref="AV296:AW296"/>
    <mergeCell ref="AX296:AY296"/>
    <mergeCell ref="I297:M297"/>
    <mergeCell ref="N297:O297"/>
    <mergeCell ref="P297:Q297"/>
    <mergeCell ref="R297:S297"/>
    <mergeCell ref="T297:W297"/>
    <mergeCell ref="X297:AB297"/>
    <mergeCell ref="AE300:AS300"/>
    <mergeCell ref="AT300:AU300"/>
    <mergeCell ref="AV300:AW300"/>
    <mergeCell ref="AX300:AY300"/>
    <mergeCell ref="D301:H301"/>
    <mergeCell ref="I301:M301"/>
    <mergeCell ref="N301:O301"/>
    <mergeCell ref="P301:Q301"/>
    <mergeCell ref="R301:S301"/>
    <mergeCell ref="T301:W301"/>
    <mergeCell ref="AV299:AW299"/>
    <mergeCell ref="AX299:AY299"/>
    <mergeCell ref="D300:H300"/>
    <mergeCell ref="I300:M300"/>
    <mergeCell ref="N300:O300"/>
    <mergeCell ref="P300:Q300"/>
    <mergeCell ref="R300:S300"/>
    <mergeCell ref="T300:W300"/>
    <mergeCell ref="X300:AB300"/>
    <mergeCell ref="AC300:AD300"/>
    <mergeCell ref="R299:S299"/>
    <mergeCell ref="T299:W299"/>
    <mergeCell ref="X299:AB299"/>
    <mergeCell ref="AC299:AD299"/>
    <mergeCell ref="AE299:AS299"/>
    <mergeCell ref="AT299:AU299"/>
    <mergeCell ref="X302:AB302"/>
    <mergeCell ref="AC302:AD302"/>
    <mergeCell ref="AE302:AS302"/>
    <mergeCell ref="AT302:AU302"/>
    <mergeCell ref="AV302:AW302"/>
    <mergeCell ref="AX302:AY302"/>
    <mergeCell ref="D302:H302"/>
    <mergeCell ref="I302:M302"/>
    <mergeCell ref="N302:O302"/>
    <mergeCell ref="P302:Q302"/>
    <mergeCell ref="R302:S302"/>
    <mergeCell ref="T302:W302"/>
    <mergeCell ref="X301:AB301"/>
    <mergeCell ref="AC301:AD301"/>
    <mergeCell ref="AE301:AS301"/>
    <mergeCell ref="AT301:AU301"/>
    <mergeCell ref="AV301:AW301"/>
    <mergeCell ref="AX301:AY301"/>
    <mergeCell ref="X304:AB304"/>
    <mergeCell ref="AC304:AD304"/>
    <mergeCell ref="AE304:AS304"/>
    <mergeCell ref="AT304:AU304"/>
    <mergeCell ref="AV304:AW304"/>
    <mergeCell ref="AX304:AY304"/>
    <mergeCell ref="D304:H304"/>
    <mergeCell ref="I304:M304"/>
    <mergeCell ref="N304:O304"/>
    <mergeCell ref="P304:Q304"/>
    <mergeCell ref="R304:S304"/>
    <mergeCell ref="T304:W304"/>
    <mergeCell ref="X303:AB303"/>
    <mergeCell ref="AC303:AD303"/>
    <mergeCell ref="AE303:AS303"/>
    <mergeCell ref="AT303:AU303"/>
    <mergeCell ref="AV303:AW303"/>
    <mergeCell ref="AX303:AY303"/>
    <mergeCell ref="D303:H303"/>
    <mergeCell ref="I303:M303"/>
    <mergeCell ref="N303:O303"/>
    <mergeCell ref="P303:Q303"/>
    <mergeCell ref="R303:S303"/>
    <mergeCell ref="T303:W303"/>
    <mergeCell ref="X306:AB306"/>
    <mergeCell ref="AC306:AD306"/>
    <mergeCell ref="AE306:AS306"/>
    <mergeCell ref="AT306:AU306"/>
    <mergeCell ref="AV306:AW306"/>
    <mergeCell ref="AX306:AY306"/>
    <mergeCell ref="D306:H306"/>
    <mergeCell ref="I306:M306"/>
    <mergeCell ref="N306:O306"/>
    <mergeCell ref="P306:Q306"/>
    <mergeCell ref="R306:S306"/>
    <mergeCell ref="T306:W306"/>
    <mergeCell ref="X305:AB305"/>
    <mergeCell ref="AC305:AD305"/>
    <mergeCell ref="AE305:AS305"/>
    <mergeCell ref="AT305:AU305"/>
    <mergeCell ref="AV305:AW305"/>
    <mergeCell ref="AX305:AY305"/>
    <mergeCell ref="D305:H305"/>
    <mergeCell ref="I305:M305"/>
    <mergeCell ref="N305:O305"/>
    <mergeCell ref="P305:Q305"/>
    <mergeCell ref="R305:S305"/>
    <mergeCell ref="T305:W305"/>
    <mergeCell ref="X308:AB308"/>
    <mergeCell ref="AC308:AD308"/>
    <mergeCell ref="AE308:AS308"/>
    <mergeCell ref="AT308:AU308"/>
    <mergeCell ref="AV308:AW308"/>
    <mergeCell ref="AX308:AY308"/>
    <mergeCell ref="D308:H308"/>
    <mergeCell ref="I308:M308"/>
    <mergeCell ref="N308:O308"/>
    <mergeCell ref="P308:Q308"/>
    <mergeCell ref="R308:S308"/>
    <mergeCell ref="T308:W308"/>
    <mergeCell ref="X307:AB307"/>
    <mergeCell ref="AC307:AD307"/>
    <mergeCell ref="AE307:AS307"/>
    <mergeCell ref="AT307:AU307"/>
    <mergeCell ref="AV307:AW307"/>
    <mergeCell ref="AX307:AY307"/>
    <mergeCell ref="D307:H307"/>
    <mergeCell ref="I307:M307"/>
    <mergeCell ref="N307:O307"/>
    <mergeCell ref="P307:Q307"/>
    <mergeCell ref="R307:S307"/>
    <mergeCell ref="T307:W307"/>
    <mergeCell ref="X310:AB310"/>
    <mergeCell ref="AC310:AD310"/>
    <mergeCell ref="AE310:AS310"/>
    <mergeCell ref="AT310:AU310"/>
    <mergeCell ref="AV310:AW310"/>
    <mergeCell ref="AX310:AY310"/>
    <mergeCell ref="D310:H310"/>
    <mergeCell ref="I310:M310"/>
    <mergeCell ref="N310:O310"/>
    <mergeCell ref="P310:Q310"/>
    <mergeCell ref="R310:S310"/>
    <mergeCell ref="T310:W310"/>
    <mergeCell ref="X309:AB309"/>
    <mergeCell ref="AC309:AD309"/>
    <mergeCell ref="AE309:AS309"/>
    <mergeCell ref="AT309:AU309"/>
    <mergeCell ref="AV309:AW309"/>
    <mergeCell ref="AX309:AY309"/>
    <mergeCell ref="D309:H309"/>
    <mergeCell ref="I309:M309"/>
    <mergeCell ref="N309:O309"/>
    <mergeCell ref="P309:Q309"/>
    <mergeCell ref="R309:S309"/>
    <mergeCell ref="T309:W309"/>
    <mergeCell ref="X312:AB312"/>
    <mergeCell ref="AC312:AD312"/>
    <mergeCell ref="AE312:AS312"/>
    <mergeCell ref="AT312:AU312"/>
    <mergeCell ref="AV312:AW312"/>
    <mergeCell ref="AX312:AY312"/>
    <mergeCell ref="D312:H312"/>
    <mergeCell ref="I312:M312"/>
    <mergeCell ref="N312:O312"/>
    <mergeCell ref="P312:Q312"/>
    <mergeCell ref="R312:S312"/>
    <mergeCell ref="T312:W312"/>
    <mergeCell ref="X311:AB311"/>
    <mergeCell ref="AC311:AD311"/>
    <mergeCell ref="AE311:AS311"/>
    <mergeCell ref="AT311:AU311"/>
    <mergeCell ref="AV311:AW311"/>
    <mergeCell ref="AX311:AY311"/>
    <mergeCell ref="D311:H311"/>
    <mergeCell ref="I311:M311"/>
    <mergeCell ref="N311:O311"/>
    <mergeCell ref="P311:Q311"/>
    <mergeCell ref="R311:S311"/>
    <mergeCell ref="T311:W311"/>
    <mergeCell ref="X314:AB314"/>
    <mergeCell ref="AC314:AD314"/>
    <mergeCell ref="AE314:AS314"/>
    <mergeCell ref="AT314:AU314"/>
    <mergeCell ref="AV314:AW314"/>
    <mergeCell ref="AX314:AY314"/>
    <mergeCell ref="D314:H314"/>
    <mergeCell ref="I314:M314"/>
    <mergeCell ref="N314:O314"/>
    <mergeCell ref="P314:Q314"/>
    <mergeCell ref="R314:S314"/>
    <mergeCell ref="T314:W314"/>
    <mergeCell ref="X313:AB313"/>
    <mergeCell ref="AC313:AD313"/>
    <mergeCell ref="AE313:AS313"/>
    <mergeCell ref="AT313:AU313"/>
    <mergeCell ref="AV313:AW313"/>
    <mergeCell ref="AX313:AY313"/>
    <mergeCell ref="D313:H313"/>
    <mergeCell ref="I313:M313"/>
    <mergeCell ref="N313:O313"/>
    <mergeCell ref="P313:Q313"/>
    <mergeCell ref="R313:S313"/>
    <mergeCell ref="T313:W313"/>
    <mergeCell ref="X316:AB316"/>
    <mergeCell ref="AC316:AD316"/>
    <mergeCell ref="AE316:AS316"/>
    <mergeCell ref="AT316:AU316"/>
    <mergeCell ref="AV316:AW316"/>
    <mergeCell ref="AX316:AY316"/>
    <mergeCell ref="D316:H316"/>
    <mergeCell ref="I316:M316"/>
    <mergeCell ref="N316:O316"/>
    <mergeCell ref="P316:Q316"/>
    <mergeCell ref="R316:S316"/>
    <mergeCell ref="T316:W316"/>
    <mergeCell ref="X315:AB315"/>
    <mergeCell ref="AC315:AD315"/>
    <mergeCell ref="AE315:AS315"/>
    <mergeCell ref="AT315:AU315"/>
    <mergeCell ref="AV315:AW315"/>
    <mergeCell ref="AX315:AY315"/>
    <mergeCell ref="D315:H315"/>
    <mergeCell ref="I315:M315"/>
    <mergeCell ref="N315:O315"/>
    <mergeCell ref="P315:Q315"/>
    <mergeCell ref="R315:S315"/>
    <mergeCell ref="T315:W315"/>
    <mergeCell ref="X318:AB318"/>
    <mergeCell ref="AC318:AD318"/>
    <mergeCell ref="AE318:AS318"/>
    <mergeCell ref="AT318:AU318"/>
    <mergeCell ref="AV318:AW318"/>
    <mergeCell ref="AX318:AY318"/>
    <mergeCell ref="D318:H318"/>
    <mergeCell ref="I318:M318"/>
    <mergeCell ref="N318:O318"/>
    <mergeCell ref="P318:Q318"/>
    <mergeCell ref="R318:S318"/>
    <mergeCell ref="T318:W318"/>
    <mergeCell ref="X317:AB317"/>
    <mergeCell ref="AC317:AD317"/>
    <mergeCell ref="AE317:AS317"/>
    <mergeCell ref="AT317:AU317"/>
    <mergeCell ref="AV317:AW317"/>
    <mergeCell ref="AX317:AY317"/>
    <mergeCell ref="D317:H317"/>
    <mergeCell ref="I317:M317"/>
    <mergeCell ref="N317:O317"/>
    <mergeCell ref="P317:Q317"/>
    <mergeCell ref="R317:S317"/>
    <mergeCell ref="T317:W317"/>
    <mergeCell ref="AT320:AU320"/>
    <mergeCell ref="AV320:AW320"/>
    <mergeCell ref="AX320:AY320"/>
    <mergeCell ref="D321:H321"/>
    <mergeCell ref="I321:M321"/>
    <mergeCell ref="N321:O321"/>
    <mergeCell ref="P321:Q321"/>
    <mergeCell ref="R321:S321"/>
    <mergeCell ref="T321:W321"/>
    <mergeCell ref="X321:AB321"/>
    <mergeCell ref="AX319:AY319"/>
    <mergeCell ref="D320:H320"/>
    <mergeCell ref="I320:M320"/>
    <mergeCell ref="N320:O320"/>
    <mergeCell ref="P320:Q320"/>
    <mergeCell ref="R320:S320"/>
    <mergeCell ref="T320:W320"/>
    <mergeCell ref="X320:AB320"/>
    <mergeCell ref="AC320:AD320"/>
    <mergeCell ref="AE320:AS320"/>
    <mergeCell ref="T319:W319"/>
    <mergeCell ref="X319:AB319"/>
    <mergeCell ref="AC319:AD319"/>
    <mergeCell ref="AE319:AS319"/>
    <mergeCell ref="AT319:AU319"/>
    <mergeCell ref="AV319:AW319"/>
    <mergeCell ref="D319:H319"/>
    <mergeCell ref="I319:J319"/>
    <mergeCell ref="K319:M319"/>
    <mergeCell ref="N319:O319"/>
    <mergeCell ref="P319:Q319"/>
    <mergeCell ref="R319:S319"/>
    <mergeCell ref="AX322:AY322"/>
    <mergeCell ref="D323:H323"/>
    <mergeCell ref="I323:M323"/>
    <mergeCell ref="N323:O323"/>
    <mergeCell ref="P323:Q323"/>
    <mergeCell ref="R323:S323"/>
    <mergeCell ref="T323:W323"/>
    <mergeCell ref="X323:AB323"/>
    <mergeCell ref="AC323:AD323"/>
    <mergeCell ref="AE323:AS323"/>
    <mergeCell ref="T322:W322"/>
    <mergeCell ref="X322:AB322"/>
    <mergeCell ref="AC322:AD322"/>
    <mergeCell ref="AE322:AS322"/>
    <mergeCell ref="AT322:AU322"/>
    <mergeCell ref="AV322:AW322"/>
    <mergeCell ref="AC321:AD321"/>
    <mergeCell ref="AE321:AS321"/>
    <mergeCell ref="AT321:AU321"/>
    <mergeCell ref="AV321:AW321"/>
    <mergeCell ref="AX321:AY321"/>
    <mergeCell ref="D322:H322"/>
    <mergeCell ref="I322:M322"/>
    <mergeCell ref="N322:O322"/>
    <mergeCell ref="P322:Q322"/>
    <mergeCell ref="R322:S322"/>
    <mergeCell ref="AC324:AD324"/>
    <mergeCell ref="AE324:AS324"/>
    <mergeCell ref="AT324:AU324"/>
    <mergeCell ref="AV324:AW324"/>
    <mergeCell ref="AX324:AY324"/>
    <mergeCell ref="D325:H325"/>
    <mergeCell ref="I325:M325"/>
    <mergeCell ref="N325:O325"/>
    <mergeCell ref="P325:Q325"/>
    <mergeCell ref="R325:S325"/>
    <mergeCell ref="AT323:AU323"/>
    <mergeCell ref="AV323:AW323"/>
    <mergeCell ref="AX323:AY323"/>
    <mergeCell ref="D324:H324"/>
    <mergeCell ref="I324:M324"/>
    <mergeCell ref="N324:O324"/>
    <mergeCell ref="P324:Q324"/>
    <mergeCell ref="R324:S324"/>
    <mergeCell ref="T324:W324"/>
    <mergeCell ref="X324:AB324"/>
    <mergeCell ref="AT326:AU326"/>
    <mergeCell ref="AV326:AW326"/>
    <mergeCell ref="AX326:AY326"/>
    <mergeCell ref="D327:H327"/>
    <mergeCell ref="I327:M327"/>
    <mergeCell ref="N327:O327"/>
    <mergeCell ref="P327:Q327"/>
    <mergeCell ref="R327:S327"/>
    <mergeCell ref="T327:W327"/>
    <mergeCell ref="X327:AB327"/>
    <mergeCell ref="AX325:AY325"/>
    <mergeCell ref="D326:H326"/>
    <mergeCell ref="I326:M326"/>
    <mergeCell ref="N326:O326"/>
    <mergeCell ref="P326:Q326"/>
    <mergeCell ref="R326:S326"/>
    <mergeCell ref="T326:W326"/>
    <mergeCell ref="X326:AB326"/>
    <mergeCell ref="AC326:AD326"/>
    <mergeCell ref="AE326:AS326"/>
    <mergeCell ref="T325:W325"/>
    <mergeCell ref="X325:AB325"/>
    <mergeCell ref="AC325:AD325"/>
    <mergeCell ref="AE325:AS325"/>
    <mergeCell ref="AT325:AU325"/>
    <mergeCell ref="AV325:AW325"/>
    <mergeCell ref="AX328:AY328"/>
    <mergeCell ref="D329:H329"/>
    <mergeCell ref="I329:M329"/>
    <mergeCell ref="N329:O329"/>
    <mergeCell ref="P329:Q329"/>
    <mergeCell ref="R329:S329"/>
    <mergeCell ref="T329:W329"/>
    <mergeCell ref="X329:AB329"/>
    <mergeCell ref="AC329:AD329"/>
    <mergeCell ref="AE329:AS329"/>
    <mergeCell ref="T328:W328"/>
    <mergeCell ref="X328:AB328"/>
    <mergeCell ref="AC328:AD328"/>
    <mergeCell ref="AE328:AS328"/>
    <mergeCell ref="AT328:AU328"/>
    <mergeCell ref="AV328:AW328"/>
    <mergeCell ref="AC327:AD327"/>
    <mergeCell ref="AE327:AS327"/>
    <mergeCell ref="AT327:AU327"/>
    <mergeCell ref="AV327:AW327"/>
    <mergeCell ref="AX327:AY327"/>
    <mergeCell ref="D328:H328"/>
    <mergeCell ref="I328:M328"/>
    <mergeCell ref="N328:O328"/>
    <mergeCell ref="P328:Q328"/>
    <mergeCell ref="R328:S328"/>
    <mergeCell ref="AC330:AD330"/>
    <mergeCell ref="AE330:AS330"/>
    <mergeCell ref="AT330:AU330"/>
    <mergeCell ref="AV330:AW330"/>
    <mergeCell ref="AX330:AY330"/>
    <mergeCell ref="D331:H331"/>
    <mergeCell ref="I331:M331"/>
    <mergeCell ref="N331:O331"/>
    <mergeCell ref="P331:Q331"/>
    <mergeCell ref="R331:S331"/>
    <mergeCell ref="AT329:AU329"/>
    <mergeCell ref="AV329:AW329"/>
    <mergeCell ref="AX329:AY329"/>
    <mergeCell ref="D330:H330"/>
    <mergeCell ref="I330:M330"/>
    <mergeCell ref="N330:O330"/>
    <mergeCell ref="P330:Q330"/>
    <mergeCell ref="R330:S330"/>
    <mergeCell ref="T330:W330"/>
    <mergeCell ref="X330:AB330"/>
    <mergeCell ref="AT332:AU332"/>
    <mergeCell ref="AV332:AW332"/>
    <mergeCell ref="AX332:AY332"/>
    <mergeCell ref="D333:H333"/>
    <mergeCell ref="I333:M333"/>
    <mergeCell ref="N333:O333"/>
    <mergeCell ref="P333:Q333"/>
    <mergeCell ref="R333:S333"/>
    <mergeCell ref="T333:W333"/>
    <mergeCell ref="X333:AB333"/>
    <mergeCell ref="AX331:AY331"/>
    <mergeCell ref="D332:H332"/>
    <mergeCell ref="I332:M332"/>
    <mergeCell ref="N332:O332"/>
    <mergeCell ref="P332:Q332"/>
    <mergeCell ref="R332:S332"/>
    <mergeCell ref="T332:W332"/>
    <mergeCell ref="X332:AB332"/>
    <mergeCell ref="AC332:AD332"/>
    <mergeCell ref="AE332:AS332"/>
    <mergeCell ref="T331:W331"/>
    <mergeCell ref="X331:AB331"/>
    <mergeCell ref="AC331:AD331"/>
    <mergeCell ref="AE331:AS331"/>
    <mergeCell ref="AT331:AU331"/>
    <mergeCell ref="AV331:AW331"/>
    <mergeCell ref="AX334:AY334"/>
    <mergeCell ref="D335:H335"/>
    <mergeCell ref="I335:M335"/>
    <mergeCell ref="N335:O335"/>
    <mergeCell ref="P335:Q335"/>
    <mergeCell ref="R335:S335"/>
    <mergeCell ref="T335:W335"/>
    <mergeCell ref="X335:AB335"/>
    <mergeCell ref="AC335:AD335"/>
    <mergeCell ref="AE335:AS335"/>
    <mergeCell ref="T334:W334"/>
    <mergeCell ref="X334:AB334"/>
    <mergeCell ref="AC334:AD334"/>
    <mergeCell ref="AE334:AS334"/>
    <mergeCell ref="AT334:AU334"/>
    <mergeCell ref="AV334:AW334"/>
    <mergeCell ref="AC333:AD333"/>
    <mergeCell ref="AE333:AS333"/>
    <mergeCell ref="AT333:AU333"/>
    <mergeCell ref="AV333:AW333"/>
    <mergeCell ref="AX333:AY333"/>
    <mergeCell ref="D334:H334"/>
    <mergeCell ref="I334:M334"/>
    <mergeCell ref="N334:O334"/>
    <mergeCell ref="P334:Q334"/>
    <mergeCell ref="R334:S334"/>
    <mergeCell ref="AC336:AD336"/>
    <mergeCell ref="AE336:AS336"/>
    <mergeCell ref="AT336:AU336"/>
    <mergeCell ref="AV336:AW336"/>
    <mergeCell ref="AX336:AY336"/>
    <mergeCell ref="D337:H337"/>
    <mergeCell ref="I337:M337"/>
    <mergeCell ref="N337:O337"/>
    <mergeCell ref="P337:Q337"/>
    <mergeCell ref="R337:S337"/>
    <mergeCell ref="AT335:AU335"/>
    <mergeCell ref="AV335:AW335"/>
    <mergeCell ref="AX335:AY335"/>
    <mergeCell ref="D336:H336"/>
    <mergeCell ref="I336:M336"/>
    <mergeCell ref="N336:O336"/>
    <mergeCell ref="P336:Q336"/>
    <mergeCell ref="R336:S336"/>
    <mergeCell ref="T336:W336"/>
    <mergeCell ref="X336:AB336"/>
    <mergeCell ref="B348:C381"/>
    <mergeCell ref="D348:H351"/>
    <mergeCell ref="I348:M348"/>
    <mergeCell ref="N348:O348"/>
    <mergeCell ref="P348:Q348"/>
    <mergeCell ref="B344:L344"/>
    <mergeCell ref="M344:BE344"/>
    <mergeCell ref="B346:C347"/>
    <mergeCell ref="D346:H347"/>
    <mergeCell ref="I346:M347"/>
    <mergeCell ref="N346:Q347"/>
    <mergeCell ref="R346:W347"/>
    <mergeCell ref="X346:AS347"/>
    <mergeCell ref="AT346:AY346"/>
    <mergeCell ref="AZ346:BE346"/>
    <mergeCell ref="AX337:AY337"/>
    <mergeCell ref="B339:BE339"/>
    <mergeCell ref="B340:BE340"/>
    <mergeCell ref="B341:BE341"/>
    <mergeCell ref="B343:L343"/>
    <mergeCell ref="M343:BE343"/>
    <mergeCell ref="T337:W337"/>
    <mergeCell ref="X337:AB337"/>
    <mergeCell ref="AC337:AD337"/>
    <mergeCell ref="AE337:AS337"/>
    <mergeCell ref="AT337:AU337"/>
    <mergeCell ref="AV337:AW337"/>
    <mergeCell ref="AZ348:BB381"/>
    <mergeCell ref="BC348:BE381"/>
    <mergeCell ref="I349:M349"/>
    <mergeCell ref="N349:O349"/>
    <mergeCell ref="P349:Q349"/>
    <mergeCell ref="T349:W349"/>
    <mergeCell ref="X349:AB349"/>
    <mergeCell ref="R348:S348"/>
    <mergeCell ref="T348:W348"/>
    <mergeCell ref="X348:AB348"/>
    <mergeCell ref="AC348:AD348"/>
    <mergeCell ref="AE348:AS348"/>
    <mergeCell ref="AT348:AU348"/>
    <mergeCell ref="AT347:AU347"/>
    <mergeCell ref="AV347:AW347"/>
    <mergeCell ref="AX347:AY347"/>
    <mergeCell ref="AZ347:BB347"/>
    <mergeCell ref="BC347:BE347"/>
    <mergeCell ref="X350:AB350"/>
    <mergeCell ref="AC350:AD350"/>
    <mergeCell ref="AE350:AS350"/>
    <mergeCell ref="AT350:AU350"/>
    <mergeCell ref="AV350:AW350"/>
    <mergeCell ref="AX350:AY350"/>
    <mergeCell ref="AC349:AD349"/>
    <mergeCell ref="AE349:AS349"/>
    <mergeCell ref="AT349:AU349"/>
    <mergeCell ref="AV349:AW349"/>
    <mergeCell ref="AX349:AY349"/>
    <mergeCell ref="I350:M350"/>
    <mergeCell ref="N350:O350"/>
    <mergeCell ref="P350:Q350"/>
    <mergeCell ref="R350:S350"/>
    <mergeCell ref="T350:W350"/>
    <mergeCell ref="AV348:AW348"/>
    <mergeCell ref="AX348:AY348"/>
    <mergeCell ref="X352:AB352"/>
    <mergeCell ref="AC352:AD352"/>
    <mergeCell ref="AE352:AS352"/>
    <mergeCell ref="AT352:AU352"/>
    <mergeCell ref="AV352:AW352"/>
    <mergeCell ref="AX352:AY352"/>
    <mergeCell ref="D352:H352"/>
    <mergeCell ref="I352:M352"/>
    <mergeCell ref="N352:O352"/>
    <mergeCell ref="P352:Q352"/>
    <mergeCell ref="R352:S352"/>
    <mergeCell ref="T352:W352"/>
    <mergeCell ref="Z351:AB351"/>
    <mergeCell ref="AC351:AD351"/>
    <mergeCell ref="AE351:AS351"/>
    <mergeCell ref="AT351:AU351"/>
    <mergeCell ref="AV351:AW351"/>
    <mergeCell ref="AX351:AY351"/>
    <mergeCell ref="I351:M351"/>
    <mergeCell ref="N351:O351"/>
    <mergeCell ref="P351:Q351"/>
    <mergeCell ref="R351:S351"/>
    <mergeCell ref="T351:W351"/>
    <mergeCell ref="X351:Y351"/>
    <mergeCell ref="R349:S349"/>
    <mergeCell ref="X354:AB354"/>
    <mergeCell ref="AC354:AD354"/>
    <mergeCell ref="AE354:AS354"/>
    <mergeCell ref="AT354:AU354"/>
    <mergeCell ref="AV354:AW354"/>
    <mergeCell ref="AX354:AY354"/>
    <mergeCell ref="D354:H354"/>
    <mergeCell ref="I354:M354"/>
    <mergeCell ref="N354:O354"/>
    <mergeCell ref="P354:Q354"/>
    <mergeCell ref="R354:S354"/>
    <mergeCell ref="T354:W354"/>
    <mergeCell ref="X353:AB353"/>
    <mergeCell ref="AC353:AD353"/>
    <mergeCell ref="AE353:AS353"/>
    <mergeCell ref="AT353:AU353"/>
    <mergeCell ref="AV353:AW353"/>
    <mergeCell ref="AX353:AY353"/>
    <mergeCell ref="D353:H353"/>
    <mergeCell ref="I353:M353"/>
    <mergeCell ref="N353:O353"/>
    <mergeCell ref="P353:Q353"/>
    <mergeCell ref="R353:S353"/>
    <mergeCell ref="T353:W353"/>
    <mergeCell ref="X356:AB356"/>
    <mergeCell ref="AC356:AD356"/>
    <mergeCell ref="AE356:AS356"/>
    <mergeCell ref="AT356:AU356"/>
    <mergeCell ref="AV356:AW356"/>
    <mergeCell ref="AX356:AY356"/>
    <mergeCell ref="D356:H356"/>
    <mergeCell ref="I356:M356"/>
    <mergeCell ref="N356:O356"/>
    <mergeCell ref="P356:Q356"/>
    <mergeCell ref="R356:S356"/>
    <mergeCell ref="T356:W356"/>
    <mergeCell ref="X355:AB355"/>
    <mergeCell ref="AC355:AD355"/>
    <mergeCell ref="AE355:AS355"/>
    <mergeCell ref="AT355:AU355"/>
    <mergeCell ref="AV355:AW355"/>
    <mergeCell ref="AX355:AY355"/>
    <mergeCell ref="D355:H355"/>
    <mergeCell ref="I355:M355"/>
    <mergeCell ref="N355:O355"/>
    <mergeCell ref="P355:Q355"/>
    <mergeCell ref="R355:S355"/>
    <mergeCell ref="T355:W355"/>
    <mergeCell ref="X358:AB358"/>
    <mergeCell ref="AC358:AD358"/>
    <mergeCell ref="AE358:AS358"/>
    <mergeCell ref="AT358:AU358"/>
    <mergeCell ref="AV358:AW358"/>
    <mergeCell ref="AX358:AY358"/>
    <mergeCell ref="D358:H358"/>
    <mergeCell ref="I358:M358"/>
    <mergeCell ref="N358:O358"/>
    <mergeCell ref="P358:Q358"/>
    <mergeCell ref="R358:S358"/>
    <mergeCell ref="T358:W358"/>
    <mergeCell ref="X357:AB357"/>
    <mergeCell ref="AC357:AD357"/>
    <mergeCell ref="AE357:AS357"/>
    <mergeCell ref="AT357:AU357"/>
    <mergeCell ref="AV357:AW357"/>
    <mergeCell ref="AX357:AY357"/>
    <mergeCell ref="D357:H357"/>
    <mergeCell ref="I357:M357"/>
    <mergeCell ref="N357:O357"/>
    <mergeCell ref="P357:Q357"/>
    <mergeCell ref="R357:S357"/>
    <mergeCell ref="T357:W357"/>
    <mergeCell ref="AT360:AU360"/>
    <mergeCell ref="AV360:AW360"/>
    <mergeCell ref="AX360:AY360"/>
    <mergeCell ref="D361:H361"/>
    <mergeCell ref="I361:M361"/>
    <mergeCell ref="N361:O361"/>
    <mergeCell ref="P361:Q361"/>
    <mergeCell ref="R361:S361"/>
    <mergeCell ref="T361:W361"/>
    <mergeCell ref="X361:AB361"/>
    <mergeCell ref="AX359:AY359"/>
    <mergeCell ref="D360:H360"/>
    <mergeCell ref="I360:M360"/>
    <mergeCell ref="N360:O360"/>
    <mergeCell ref="P360:Q360"/>
    <mergeCell ref="R360:S360"/>
    <mergeCell ref="T360:W360"/>
    <mergeCell ref="X360:AB360"/>
    <mergeCell ref="AC360:AD360"/>
    <mergeCell ref="AE360:AS360"/>
    <mergeCell ref="X359:Y359"/>
    <mergeCell ref="Z359:AB359"/>
    <mergeCell ref="AC359:AD359"/>
    <mergeCell ref="AE359:AS359"/>
    <mergeCell ref="AT359:AU359"/>
    <mergeCell ref="AV359:AW359"/>
    <mergeCell ref="D359:H359"/>
    <mergeCell ref="I359:M359"/>
    <mergeCell ref="N359:O359"/>
    <mergeCell ref="P359:Q359"/>
    <mergeCell ref="R359:S359"/>
    <mergeCell ref="T359:W359"/>
    <mergeCell ref="AX362:AY362"/>
    <mergeCell ref="D363:H363"/>
    <mergeCell ref="I363:M363"/>
    <mergeCell ref="N363:O363"/>
    <mergeCell ref="P363:Q363"/>
    <mergeCell ref="R363:S363"/>
    <mergeCell ref="T363:W363"/>
    <mergeCell ref="X363:AB363"/>
    <mergeCell ref="AC363:AD363"/>
    <mergeCell ref="AE363:AS363"/>
    <mergeCell ref="T362:W362"/>
    <mergeCell ref="X362:AB362"/>
    <mergeCell ref="AC362:AD362"/>
    <mergeCell ref="AE362:AS362"/>
    <mergeCell ref="AT362:AU362"/>
    <mergeCell ref="AV362:AW362"/>
    <mergeCell ref="AC361:AD361"/>
    <mergeCell ref="AE361:AS361"/>
    <mergeCell ref="AT361:AU361"/>
    <mergeCell ref="AV361:AW361"/>
    <mergeCell ref="AX361:AY361"/>
    <mergeCell ref="D362:H362"/>
    <mergeCell ref="I362:M362"/>
    <mergeCell ref="N362:O362"/>
    <mergeCell ref="P362:Q362"/>
    <mergeCell ref="R362:S362"/>
    <mergeCell ref="AC364:AD364"/>
    <mergeCell ref="AE364:AS364"/>
    <mergeCell ref="AT364:AU364"/>
    <mergeCell ref="AV364:AW364"/>
    <mergeCell ref="AX364:AY364"/>
    <mergeCell ref="D365:H365"/>
    <mergeCell ref="I365:M365"/>
    <mergeCell ref="N365:O365"/>
    <mergeCell ref="P365:Q365"/>
    <mergeCell ref="R365:S365"/>
    <mergeCell ref="AT363:AU363"/>
    <mergeCell ref="AV363:AW363"/>
    <mergeCell ref="AX363:AY363"/>
    <mergeCell ref="D364:H364"/>
    <mergeCell ref="I364:M364"/>
    <mergeCell ref="N364:O364"/>
    <mergeCell ref="P364:Q364"/>
    <mergeCell ref="R364:S364"/>
    <mergeCell ref="T364:W364"/>
    <mergeCell ref="X364:AB364"/>
    <mergeCell ref="X367:AB367"/>
    <mergeCell ref="AC367:AD367"/>
    <mergeCell ref="AE367:AS367"/>
    <mergeCell ref="AT367:AU367"/>
    <mergeCell ref="AV367:AW367"/>
    <mergeCell ref="AX367:AY367"/>
    <mergeCell ref="AE366:AS366"/>
    <mergeCell ref="AT366:AU366"/>
    <mergeCell ref="AV366:AW366"/>
    <mergeCell ref="AX366:AY366"/>
    <mergeCell ref="D367:H367"/>
    <mergeCell ref="I367:M367"/>
    <mergeCell ref="N367:O367"/>
    <mergeCell ref="P367:Q367"/>
    <mergeCell ref="R367:S367"/>
    <mergeCell ref="T367:W367"/>
    <mergeCell ref="AV365:AW365"/>
    <mergeCell ref="AX365:AY365"/>
    <mergeCell ref="D366:H366"/>
    <mergeCell ref="I366:M366"/>
    <mergeCell ref="N366:O366"/>
    <mergeCell ref="P366:Q366"/>
    <mergeCell ref="R366:S366"/>
    <mergeCell ref="T366:W366"/>
    <mergeCell ref="X366:AB366"/>
    <mergeCell ref="AC366:AD366"/>
    <mergeCell ref="T365:W365"/>
    <mergeCell ref="X365:Y365"/>
    <mergeCell ref="Z365:AB365"/>
    <mergeCell ref="AC365:AD365"/>
    <mergeCell ref="AE365:AS365"/>
    <mergeCell ref="AT365:AU365"/>
    <mergeCell ref="AT369:AU369"/>
    <mergeCell ref="AV369:AW369"/>
    <mergeCell ref="AX369:AY369"/>
    <mergeCell ref="D370:H370"/>
    <mergeCell ref="I370:M370"/>
    <mergeCell ref="N370:O370"/>
    <mergeCell ref="P370:Q370"/>
    <mergeCell ref="R370:S370"/>
    <mergeCell ref="T370:W370"/>
    <mergeCell ref="X370:AB370"/>
    <mergeCell ref="AX368:AY368"/>
    <mergeCell ref="D369:H369"/>
    <mergeCell ref="I369:M369"/>
    <mergeCell ref="N369:O369"/>
    <mergeCell ref="P369:Q369"/>
    <mergeCell ref="R369:S369"/>
    <mergeCell ref="T369:W369"/>
    <mergeCell ref="X369:AB369"/>
    <mergeCell ref="AC369:AD369"/>
    <mergeCell ref="AE369:AS369"/>
    <mergeCell ref="X368:Y368"/>
    <mergeCell ref="Z368:AB368"/>
    <mergeCell ref="AC368:AD368"/>
    <mergeCell ref="AE368:AS368"/>
    <mergeCell ref="AT368:AU368"/>
    <mergeCell ref="AV368:AW368"/>
    <mergeCell ref="D368:H368"/>
    <mergeCell ref="I368:M368"/>
    <mergeCell ref="N368:O368"/>
    <mergeCell ref="P368:Q368"/>
    <mergeCell ref="R368:S368"/>
    <mergeCell ref="T368:W368"/>
    <mergeCell ref="AX371:AY371"/>
    <mergeCell ref="D372:H372"/>
    <mergeCell ref="I372:M372"/>
    <mergeCell ref="N372:O372"/>
    <mergeCell ref="P372:Q372"/>
    <mergeCell ref="R372:S372"/>
    <mergeCell ref="T372:W372"/>
    <mergeCell ref="X372:AB372"/>
    <mergeCell ref="AC372:AD372"/>
    <mergeCell ref="AE372:AS372"/>
    <mergeCell ref="T371:W371"/>
    <mergeCell ref="X371:AB371"/>
    <mergeCell ref="AC371:AD371"/>
    <mergeCell ref="AE371:AS371"/>
    <mergeCell ref="AT371:AU371"/>
    <mergeCell ref="AV371:AW371"/>
    <mergeCell ref="AC370:AD370"/>
    <mergeCell ref="AE370:AS370"/>
    <mergeCell ref="AT370:AU370"/>
    <mergeCell ref="AV370:AW370"/>
    <mergeCell ref="AX370:AY370"/>
    <mergeCell ref="D371:H371"/>
    <mergeCell ref="I371:M371"/>
    <mergeCell ref="N371:O371"/>
    <mergeCell ref="P371:Q371"/>
    <mergeCell ref="R371:S371"/>
    <mergeCell ref="AC373:AD373"/>
    <mergeCell ref="AE373:AS373"/>
    <mergeCell ref="AT373:AU373"/>
    <mergeCell ref="AV373:AW373"/>
    <mergeCell ref="AX373:AY373"/>
    <mergeCell ref="D374:H374"/>
    <mergeCell ref="I374:M374"/>
    <mergeCell ref="N374:O374"/>
    <mergeCell ref="P374:Q374"/>
    <mergeCell ref="R374:S374"/>
    <mergeCell ref="AT372:AU372"/>
    <mergeCell ref="AV372:AW372"/>
    <mergeCell ref="AX372:AY372"/>
    <mergeCell ref="D373:H373"/>
    <mergeCell ref="I373:M373"/>
    <mergeCell ref="N373:O373"/>
    <mergeCell ref="P373:Q373"/>
    <mergeCell ref="R373:S373"/>
    <mergeCell ref="T373:W373"/>
    <mergeCell ref="X373:AB373"/>
    <mergeCell ref="AT375:AU375"/>
    <mergeCell ref="AV375:AW375"/>
    <mergeCell ref="AX375:AY375"/>
    <mergeCell ref="D376:H376"/>
    <mergeCell ref="I376:M376"/>
    <mergeCell ref="N376:O376"/>
    <mergeCell ref="P376:Q376"/>
    <mergeCell ref="R376:S376"/>
    <mergeCell ref="T376:W376"/>
    <mergeCell ref="X376:AB376"/>
    <mergeCell ref="AX374:AY374"/>
    <mergeCell ref="D375:H375"/>
    <mergeCell ref="I375:M375"/>
    <mergeCell ref="N375:O375"/>
    <mergeCell ref="P375:Q375"/>
    <mergeCell ref="R375:S375"/>
    <mergeCell ref="T375:W375"/>
    <mergeCell ref="X375:AB375"/>
    <mergeCell ref="AC375:AD375"/>
    <mergeCell ref="AE375:AS375"/>
    <mergeCell ref="T374:W374"/>
    <mergeCell ref="X374:AB374"/>
    <mergeCell ref="AC374:AD374"/>
    <mergeCell ref="AE374:AS374"/>
    <mergeCell ref="AT374:AU374"/>
    <mergeCell ref="AV374:AW374"/>
    <mergeCell ref="AX377:AY377"/>
    <mergeCell ref="D378:H378"/>
    <mergeCell ref="I378:M378"/>
    <mergeCell ref="N378:O378"/>
    <mergeCell ref="P378:Q378"/>
    <mergeCell ref="R378:S378"/>
    <mergeCell ref="T378:W378"/>
    <mergeCell ref="X378:AB378"/>
    <mergeCell ref="AC378:AD378"/>
    <mergeCell ref="AE378:AS378"/>
    <mergeCell ref="T377:W377"/>
    <mergeCell ref="X377:AB377"/>
    <mergeCell ref="AC377:AD377"/>
    <mergeCell ref="AE377:AS377"/>
    <mergeCell ref="AT377:AU377"/>
    <mergeCell ref="AV377:AW377"/>
    <mergeCell ref="AC376:AD376"/>
    <mergeCell ref="AE376:AS376"/>
    <mergeCell ref="AT376:AU376"/>
    <mergeCell ref="AV376:AW376"/>
    <mergeCell ref="AX376:AY376"/>
    <mergeCell ref="D377:H377"/>
    <mergeCell ref="I377:M377"/>
    <mergeCell ref="N377:O377"/>
    <mergeCell ref="P377:Q377"/>
    <mergeCell ref="R377:S377"/>
    <mergeCell ref="AC379:AD379"/>
    <mergeCell ref="AE379:AS379"/>
    <mergeCell ref="AT379:AU379"/>
    <mergeCell ref="AV379:AW379"/>
    <mergeCell ref="AX379:AY379"/>
    <mergeCell ref="D380:H380"/>
    <mergeCell ref="I380:M380"/>
    <mergeCell ref="N380:O380"/>
    <mergeCell ref="P380:Q380"/>
    <mergeCell ref="R380:S380"/>
    <mergeCell ref="AT378:AU378"/>
    <mergeCell ref="AV378:AW378"/>
    <mergeCell ref="AX378:AY378"/>
    <mergeCell ref="D379:H379"/>
    <mergeCell ref="I379:M379"/>
    <mergeCell ref="N379:O379"/>
    <mergeCell ref="P379:Q379"/>
    <mergeCell ref="R379:S379"/>
    <mergeCell ref="T379:W379"/>
    <mergeCell ref="X379:AB379"/>
    <mergeCell ref="AT381:AU381"/>
    <mergeCell ref="AV381:AW381"/>
    <mergeCell ref="AX381:AY381"/>
    <mergeCell ref="AX380:AY380"/>
    <mergeCell ref="D381:H381"/>
    <mergeCell ref="I381:M381"/>
    <mergeCell ref="N381:O381"/>
    <mergeCell ref="P381:Q381"/>
    <mergeCell ref="R381:S381"/>
    <mergeCell ref="T381:W381"/>
    <mergeCell ref="X381:AB381"/>
    <mergeCell ref="AC381:AD381"/>
    <mergeCell ref="AE381:AS381"/>
    <mergeCell ref="T380:W380"/>
    <mergeCell ref="X380:AB380"/>
    <mergeCell ref="AC380:AD380"/>
    <mergeCell ref="AE380:AS380"/>
    <mergeCell ref="AT380:AU380"/>
    <mergeCell ref="AV380:AW380"/>
  </mergeCells>
  <phoneticPr fontId="2"/>
  <dataValidations count="1">
    <dataValidation type="list" allowBlank="1" showInputMessage="1" showErrorMessage="1" sqref="N10:O10 AC13:AD14 N13:O13 AC10:AD10 R10:S10 R13:S13 I11:J11 I14:J14 AC89:AC90 AC49:AD49 AC52:AD57 AC80:AD80 AC75:AD76 AC87:AD87 AC78:AD78 AC92 X95:Y96 AD82 AC82:AC83 AC85:AD85 X78:Y78 X86:Y86 X92:Y92 AC94:AD94 AC59:AD65 I51:J51 R75:S76 R61:S62 R47:S47 R29:S29 R26:S26 AC35:AD38 N61:O61 N75:O75 AC26:AD26 N47:O47 N29:O29 N26:O26 AC29:AD32 AC41:AD42 AC47:AD47 AD182:AD183 AC332:AD334 AC326:AD329 AC165:AD165 AC160:AD160 AC155:AD156 AC167:AD167 AC178:AD180 AC158:AD158 AC162:AD163 AC172 AC186:AD188 X175:Y175 AC169:AC170 AC182:AC184 X158:Y158 X166:Y166 X172:Y172 AC174:AD174 AC176:AD176 AC336:AD338 I319:J319 R182:S183 R333:S334 R315:S315 R298:S298 R176:S177 R295:S295 R155:S156 AC304:AD306 N182:O182 N333:O333 N155:O155 N315:O315 N298:O298 AC295:AD296 N176:O176 N295:O295 AC298:AD301 AC309:AD310 AC315:AD315 AC225:AD225 AC228:AD230 AC232:AD232 AC236:AD241 AC234:AD234 AC261:AD261 AC256:AD256 AC251:AD252 AC263:AD263 AC274:AD276 AC254:AD254 AC258:AD259 AC278:AD279 AC281:AD281 AC283:AD285 AC265:AC266 X271:Y271 AC268 X254:Y254 X262:Y262 X268:Y268 AC270:AD270 AC272:AD272 I227:J227 R278:S279 R272:S273 R251:S252 R237:S238 R223:S223 R201:S201 R198:S198 AC209:AD212 AC207:AD207 N278:O278 N237:O237 N251:O251 N223:O223 N201:O201 AC198:AD199 N272:O272 N198:O198 AC201:AD204 AC216:AD218 AC223:AD223 AC358:AD358 AC353:AD353 AC348:AD349 AC360:AD360 AC371:AD373 AC351:AD351 AC355:AD356 AC375:AD376 AC378:AD378 AC380:AD381 X368:Y368 AC362:AC363 AC365 X351:Y351 X359:Y359 X365:Y365 AC367:AD367 AC369:AD369 R375:S376 R348:S349 R369:S370 N375:O375 N348:O348 N369:O369 AC317:AD317 AC320:AD322 AC324:AD324 AC139:AD145 AC129:AD129 AC132:AD137 I131:J131 R141:S142 R127:S127 R109:S109 R106:S106 AC115:AD118 N141:O141 AC106:AD106 N127:O127 N109:O109 N106:O106 AC109:AD112 AC121:AD122 AC127:AD127" xr:uid="{EFE1EA0B-2458-4D7E-A70A-30D668703677}">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8" manualBreakCount="8">
    <brk id="16" max="57" man="1"/>
    <brk id="65" max="57" man="1"/>
    <brk id="96" max="57" man="1"/>
    <brk id="145" max="57" man="1"/>
    <brk id="188" max="57" man="1"/>
    <brk id="241" max="57" man="1"/>
    <brk id="285" max="57" man="1"/>
    <brk id="338"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Format</vt:lpstr>
      <vt:lpstr>基礎</vt:lpstr>
      <vt:lpstr>2階床・中間階床</vt:lpstr>
      <vt:lpstr>屋根工事</vt:lpstr>
      <vt:lpstr>下地張り</vt:lpstr>
      <vt:lpstr>竣工1住棟</vt:lpstr>
      <vt:lpstr>竣工2住戸1</vt:lpstr>
      <vt:lpstr>竣工3住戸2</vt:lpstr>
      <vt:lpstr>'2階床・中間階床'!Print_Area</vt:lpstr>
      <vt:lpstr>屋根工事!Print_Area</vt:lpstr>
      <vt:lpstr>下地張り!Print_Area</vt:lpstr>
      <vt:lpstr>基礎!Print_Area</vt:lpstr>
      <vt:lpstr>竣工1住棟!Print_Area</vt:lpstr>
      <vt:lpstr>竣工2住戸1!Print_Area</vt:lpstr>
      <vt:lpstr>竣工3住戸2!Print_Area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2021-01-18T12:54:10Z</cp:lastPrinted>
  <dcterms:created xsi:type="dcterms:W3CDTF">2006-04-01T08:55:56Z</dcterms:created>
  <dcterms:modified xsi:type="dcterms:W3CDTF">2021-01-27T14:41:24Z</dcterms:modified>
</cp:coreProperties>
</file>