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I:\_Stock\2210\評価\"/>
    </mc:Choice>
  </mc:AlternateContent>
  <xr:revisionPtr revIDLastSave="0" documentId="13_ncr:1_{9E911DEE-7B96-4ABD-BFF1-E7B7CD2493D1}" xr6:coauthVersionLast="47" xr6:coauthVersionMax="47" xr10:uidLastSave="{00000000-0000-0000-0000-000000000000}"/>
  <bookViews>
    <workbookView xWindow="3060" yWindow="15" windowWidth="25695" windowHeight="14895" firstSheet="1" activeTab="1" xr2:uid="{00000000-000D-0000-FFFF-FFFF00000000}"/>
  </bookViews>
  <sheets>
    <sheet name="自己評価書(総括表)" sheetId="9" r:id="rId1"/>
    <sheet name="第1面_木造" sheetId="1" r:id="rId2"/>
    <sheet name="第2面_木造" sheetId="3" r:id="rId3"/>
    <sheet name="第3面_木造" sheetId="7" r:id="rId4"/>
    <sheet name="第4面_木造" sheetId="4" r:id="rId5"/>
    <sheet name="第5面_木造" sheetId="5" r:id="rId6"/>
    <sheet name="第6面_木造" sheetId="8" r:id="rId7"/>
    <sheet name="第2面-2_地下・混構造" sheetId="6" r:id="rId8"/>
  </sheets>
  <definedNames>
    <definedName name="_xlnm.Print_Area" localSheetId="0">'自己評価書(総括表)'!$A$1:$AM$64</definedName>
    <definedName name="_xlnm.Print_Area" localSheetId="1">第1面_木造!$A$1:$AN$68</definedName>
    <definedName name="_xlnm.Print_Area" localSheetId="2">第2面_木造!$A$1:$AN$55</definedName>
    <definedName name="_xlnm.Print_Area" localSheetId="7">'第2面-2_地下・混構造'!$A$1:$AN$40</definedName>
    <definedName name="_xlnm.Print_Area" localSheetId="3">第3面_木造!$A$1:$AN$51</definedName>
    <definedName name="_xlnm.Print_Area" localSheetId="4">第4面_木造!$A$1:$AN$52</definedName>
    <definedName name="_xlnm.Print_Area" localSheetId="5">第5面_木造!$A$1:$AN$56</definedName>
    <definedName name="_xlnm.Print_Area" localSheetId="6">第6面_木造!$A$1:$AN$37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5" s="1"/>
  <c r="B2" i="3"/>
  <c r="B2" i="4" l="1"/>
  <c r="B2" i="8"/>
  <c r="B2" i="6" s="1"/>
</calcChain>
</file>

<file path=xl/sharedStrings.xml><?xml version="1.0" encoding="utf-8"?>
<sst xmlns="http://schemas.openxmlformats.org/spreadsheetml/2006/main" count="2019" uniqueCount="788">
  <si>
    <t>評価対象建築物の名称</t>
    <rPh sb="0" eb="2">
      <t>ヒョウカ</t>
    </rPh>
    <rPh sb="2" eb="4">
      <t>タイショウ</t>
    </rPh>
    <rPh sb="4" eb="7">
      <t>ケンチクブツ</t>
    </rPh>
    <rPh sb="8" eb="10">
      <t>メイショウ</t>
    </rPh>
    <phoneticPr fontId="2"/>
  </si>
  <si>
    <t>評価者氏名</t>
    <rPh sb="0" eb="2">
      <t>ヒョウカ</t>
    </rPh>
    <rPh sb="2" eb="3">
      <t>シャ</t>
    </rPh>
    <rPh sb="3" eb="5">
      <t>シメイ</t>
    </rPh>
    <phoneticPr fontId="2"/>
  </si>
  <si>
    <t>性能表示
事項</t>
    <rPh sb="0" eb="2">
      <t>セイノウ</t>
    </rPh>
    <rPh sb="2" eb="4">
      <t>ヒョウジ</t>
    </rPh>
    <rPh sb="5" eb="7">
      <t>ジコウ</t>
    </rPh>
    <phoneticPr fontId="2"/>
  </si>
  <si>
    <t>自己
評価
結果</t>
    <rPh sb="0" eb="2">
      <t>ジコ</t>
    </rPh>
    <rPh sb="3" eb="5">
      <t>ヒョウカ</t>
    </rPh>
    <rPh sb="6" eb="8">
      <t>ケッカ</t>
    </rPh>
    <phoneticPr fontId="2"/>
  </si>
  <si>
    <t>確認
項目</t>
    <rPh sb="0" eb="2">
      <t>カクニン</t>
    </rPh>
    <rPh sb="3" eb="5">
      <t>コウモク</t>
    </rPh>
    <phoneticPr fontId="2"/>
  </si>
  <si>
    <t>設計内容説明欄</t>
    <rPh sb="0" eb="2">
      <t>セッケイ</t>
    </rPh>
    <rPh sb="2" eb="4">
      <t>ナイヨウ</t>
    </rPh>
    <rPh sb="4" eb="6">
      <t>セツメイ</t>
    </rPh>
    <rPh sb="6" eb="7">
      <t>ラン</t>
    </rPh>
    <phoneticPr fontId="2"/>
  </si>
  <si>
    <t>確認欄</t>
    <rPh sb="0" eb="2">
      <t>カクニン</t>
    </rPh>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</si>
  <si>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</si>
  <si>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</si>
  <si>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</si>
  <si>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1-1耐震等級</t>
    <phoneticPr fontId="2"/>
  </si>
  <si>
    <t>等級</t>
    <rPh sb="0" eb="2">
      <t>トウキュウ</t>
    </rPh>
    <phoneticPr fontId="2"/>
  </si>
  <si>
    <t>構造躯体</t>
    <rPh sb="0" eb="2">
      <t>コウゾウ</t>
    </rPh>
    <rPh sb="2" eb="4">
      <t>クタイ</t>
    </rPh>
    <phoneticPr fontId="2"/>
  </si>
  <si>
    <t>地震力及び</t>
    <rPh sb="0" eb="2">
      <t>ジシン</t>
    </rPh>
    <rPh sb="2" eb="3">
      <t>リョク</t>
    </rPh>
    <rPh sb="3" eb="4">
      <t>オヨ</t>
    </rPh>
    <phoneticPr fontId="2"/>
  </si>
  <si>
    <t>□</t>
  </si>
  <si>
    <t>壁量計算による(階数が2以下の木造の建築物における基準)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</si>
  <si>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2"/>
  </si>
  <si>
    <t>（倒壊等防止）</t>
    <rPh sb="1" eb="3">
      <t>トウカイ</t>
    </rPh>
    <rPh sb="3" eb="4">
      <t>トウ</t>
    </rPh>
    <rPh sb="4" eb="6">
      <t>ボウシ</t>
    </rPh>
    <phoneticPr fontId="2"/>
  </si>
  <si>
    <t>■</t>
  </si>
  <si>
    <t>及び</t>
    <phoneticPr fontId="2"/>
  </si>
  <si>
    <t>風圧力</t>
    <rPh sb="0" eb="1">
      <t>フウ</t>
    </rPh>
    <rPh sb="1" eb="3">
      <t>アツリョク</t>
    </rPh>
    <phoneticPr fontId="2"/>
  </si>
  <si>
    <t>計算書</t>
    <rPh sb="0" eb="3">
      <t>ケイサンショ</t>
    </rPh>
    <phoneticPr fontId="2"/>
  </si>
  <si>
    <t>基礎等</t>
    <phoneticPr fontId="2"/>
  </si>
  <si>
    <t>その他</t>
    <rPh sb="2" eb="3">
      <t>タ</t>
    </rPh>
    <phoneticPr fontId="2"/>
  </si>
  <si>
    <t>（</t>
    <phoneticPr fontId="2"/>
  </si>
  <si>
    <t>）</t>
    <phoneticPr fontId="2"/>
  </si>
  <si>
    <t>概要書</t>
    <rPh sb="0" eb="3">
      <t>ガイヨウショ</t>
    </rPh>
    <phoneticPr fontId="2"/>
  </si>
  <si>
    <t>評価対象外</t>
    <rPh sb="0" eb="2">
      <t>ヒョウカ</t>
    </rPh>
    <rPh sb="2" eb="4">
      <t>タイショウ</t>
    </rPh>
    <rPh sb="4" eb="5">
      <t>ガイ</t>
    </rPh>
    <phoneticPr fontId="2"/>
  </si>
  <si>
    <t>型式</t>
    <rPh sb="0" eb="2">
      <t>カタシキ</t>
    </rPh>
    <phoneticPr fontId="2"/>
  </si>
  <si>
    <t>基礎</t>
    <rPh sb="0" eb="2">
      <t>キソ</t>
    </rPh>
    <phoneticPr fontId="2"/>
  </si>
  <si>
    <t>建築基準法の規定による</t>
    <rPh sb="0" eb="2">
      <t>ケンチク</t>
    </rPh>
    <rPh sb="2" eb="5">
      <t>キジュンホウ</t>
    </rPh>
    <rPh sb="6" eb="8">
      <t>キテイ</t>
    </rPh>
    <phoneticPr fontId="2"/>
  </si>
  <si>
    <t>1-2耐震等級</t>
    <rPh sb="3" eb="5">
      <t>タイシン</t>
    </rPh>
    <rPh sb="5" eb="7">
      <t>トウキュウ</t>
    </rPh>
    <phoneticPr fontId="2"/>
  </si>
  <si>
    <t>許容応力度計算による</t>
    <rPh sb="0" eb="2">
      <t>キョヨウ</t>
    </rPh>
    <rPh sb="2" eb="4">
      <t>オウリョク</t>
    </rPh>
    <rPh sb="4" eb="5">
      <t>ド</t>
    </rPh>
    <rPh sb="5" eb="7">
      <t>ケイサン</t>
    </rPh>
    <phoneticPr fontId="2"/>
  </si>
  <si>
    <t>（損傷防止）</t>
    <rPh sb="1" eb="3">
      <t>ソンショウ</t>
    </rPh>
    <rPh sb="3" eb="5">
      <t>ボウシ</t>
    </rPh>
    <phoneticPr fontId="2"/>
  </si>
  <si>
    <t>スパン表</t>
    <rPh sb="3" eb="4">
      <t>ヒョウ</t>
    </rPh>
    <phoneticPr fontId="2"/>
  </si>
  <si>
    <t>（</t>
    <phoneticPr fontId="2"/>
  </si>
  <si>
    <t>横架材</t>
    <rPh sb="0" eb="1">
      <t>ヨコ</t>
    </rPh>
    <rPh sb="1" eb="2">
      <t>カ</t>
    </rPh>
    <rPh sb="2" eb="3">
      <t>ザイ</t>
    </rPh>
    <phoneticPr fontId="2"/>
  </si>
  <si>
    <t>1-3その他　</t>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</si>
  <si>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</si>
  <si>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</si>
  <si>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</si>
  <si>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</si>
  <si>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1-4耐風等級</t>
    <phoneticPr fontId="2"/>
  </si>
  <si>
    <t>認定書等活用</t>
    <rPh sb="0" eb="2">
      <t>ニンテイ</t>
    </rPh>
    <rPh sb="2" eb="3">
      <t>ショ</t>
    </rPh>
    <rPh sb="3" eb="4">
      <t>トウ</t>
    </rPh>
    <rPh sb="4" eb="6">
      <t>カツヨウ</t>
    </rPh>
    <phoneticPr fontId="2"/>
  </si>
  <si>
    <t>認定書等の活用(第四面に記入）</t>
    <rPh sb="0" eb="4">
      <t>ニンテイショトウ</t>
    </rPh>
    <rPh sb="5" eb="7">
      <t>カツヨウ</t>
    </rPh>
    <rPh sb="8" eb="9">
      <t>ダイ</t>
    </rPh>
    <rPh sb="9" eb="11">
      <t>４メン</t>
    </rPh>
    <rPh sb="12" eb="14">
      <t>キニュウ</t>
    </rPh>
    <phoneticPr fontId="2"/>
  </si>
  <si>
    <t>地盤</t>
    <rPh sb="0" eb="2">
      <t>ジバン</t>
    </rPh>
    <phoneticPr fontId="2"/>
  </si>
  <si>
    <t>地盤又は杭の</t>
    <rPh sb="0" eb="2">
      <t>ジバン</t>
    </rPh>
    <rPh sb="2" eb="3">
      <t>マタ</t>
    </rPh>
    <phoneticPr fontId="2"/>
  </si>
  <si>
    <t>許容支持力等</t>
    <rPh sb="0" eb="2">
      <t>キョヨウ</t>
    </rPh>
    <rPh sb="2" eb="4">
      <t>シジ</t>
    </rPh>
    <rPh sb="4" eb="5">
      <t>チカラ</t>
    </rPh>
    <rPh sb="5" eb="6">
      <t>ナド</t>
    </rPh>
    <phoneticPr fontId="2"/>
  </si>
  <si>
    <t>調査書</t>
    <rPh sb="0" eb="3">
      <t>チョウサショ</t>
    </rPh>
    <phoneticPr fontId="2"/>
  </si>
  <si>
    <t>（1-6）</t>
    <phoneticPr fontId="2"/>
  </si>
  <si>
    <t>許容支持力等</t>
    <rPh sb="0" eb="2">
      <t>キョヨウ</t>
    </rPh>
    <rPh sb="2" eb="4">
      <t>シジ</t>
    </rPh>
    <phoneticPr fontId="2"/>
  </si>
  <si>
    <t>地盤の許容応力度</t>
    <rPh sb="0" eb="1">
      <t>チ</t>
    </rPh>
    <rPh sb="1" eb="2">
      <t>バン</t>
    </rPh>
    <rPh sb="3" eb="5">
      <t>キョヨウ</t>
    </rPh>
    <rPh sb="5" eb="7">
      <t>オウリョク</t>
    </rPh>
    <rPh sb="7" eb="8">
      <t>ド</t>
    </rPh>
    <phoneticPr fontId="2"/>
  </si>
  <si>
    <t>［</t>
    <phoneticPr fontId="2"/>
  </si>
  <si>
    <t>kN/㎡</t>
    <phoneticPr fontId="2"/>
  </si>
  <si>
    <t>］</t>
    <phoneticPr fontId="2"/>
  </si>
  <si>
    <t>伏図</t>
    <rPh sb="0" eb="2">
      <t>フセズ</t>
    </rPh>
    <phoneticPr fontId="2"/>
  </si>
  <si>
    <t>1-5耐積雪等級</t>
    <phoneticPr fontId="2"/>
  </si>
  <si>
    <t>及びその</t>
    <phoneticPr fontId="2"/>
  </si>
  <si>
    <t>杭の許容支持力</t>
    <rPh sb="0" eb="1">
      <t>クイ</t>
    </rPh>
    <rPh sb="2" eb="4">
      <t>キョヨウ</t>
    </rPh>
    <rPh sb="4" eb="7">
      <t>シジリョク</t>
    </rPh>
    <phoneticPr fontId="2"/>
  </si>
  <si>
    <t>［</t>
    <phoneticPr fontId="2"/>
  </si>
  <si>
    <t>kN/本</t>
    <rPh sb="3" eb="4">
      <t>ホン</t>
    </rPh>
    <phoneticPr fontId="2"/>
  </si>
  <si>
    <t>］</t>
    <phoneticPr fontId="2"/>
  </si>
  <si>
    <t>設定方法</t>
    <phoneticPr fontId="2"/>
  </si>
  <si>
    <t>杭状改良地盤の許容支持力度</t>
    <rPh sb="0" eb="1">
      <t>クイ</t>
    </rPh>
    <rPh sb="1" eb="2">
      <t>ジョウ</t>
    </rPh>
    <rPh sb="2" eb="4">
      <t>カイリョウ</t>
    </rPh>
    <rPh sb="4" eb="6">
      <t>ジバン</t>
    </rPh>
    <rPh sb="7" eb="9">
      <t>キョヨウ</t>
    </rPh>
    <rPh sb="9" eb="12">
      <t>シジリョク</t>
    </rPh>
    <rPh sb="12" eb="13">
      <t>ド</t>
    </rPh>
    <phoneticPr fontId="2"/>
  </si>
  <si>
    <t>［</t>
    <phoneticPr fontId="2"/>
  </si>
  <si>
    <t>該当区域外</t>
    <rPh sb="0" eb="2">
      <t>ガイトウ</t>
    </rPh>
    <rPh sb="2" eb="5">
      <t>クイキガイ</t>
    </rPh>
    <phoneticPr fontId="2"/>
  </si>
  <si>
    <t>杭状改良地盤の許容支持力</t>
    <rPh sb="0" eb="1">
      <t>クイ</t>
    </rPh>
    <rPh sb="1" eb="2">
      <t>ジョウ</t>
    </rPh>
    <rPh sb="2" eb="4">
      <t>カイリョウ</t>
    </rPh>
    <rPh sb="4" eb="6">
      <t>ジバン</t>
    </rPh>
    <rPh sb="7" eb="9">
      <t>キョヨウ</t>
    </rPh>
    <rPh sb="9" eb="12">
      <t>シジリョク</t>
    </rPh>
    <phoneticPr fontId="2"/>
  </si>
  <si>
    <t>］</t>
    <phoneticPr fontId="2"/>
  </si>
  <si>
    <t>1-6地盤又は</t>
    <rPh sb="3" eb="5">
      <t>ジバン</t>
    </rPh>
    <rPh sb="5" eb="6">
      <t>マタ</t>
    </rPh>
    <phoneticPr fontId="2"/>
  </si>
  <si>
    <t>地盤調査方法等</t>
    <rPh sb="0" eb="2">
      <t>ジバン</t>
    </rPh>
    <rPh sb="2" eb="4">
      <t>チョウサ</t>
    </rPh>
    <rPh sb="4" eb="6">
      <t>ホウホウ</t>
    </rPh>
    <rPh sb="6" eb="7">
      <t>ナド</t>
    </rPh>
    <phoneticPr fontId="2"/>
  </si>
  <si>
    <t>杭の許容支持</t>
    <rPh sb="0" eb="1">
      <t>クイ</t>
    </rPh>
    <rPh sb="2" eb="4">
      <t>キョヨウ</t>
    </rPh>
    <rPh sb="4" eb="6">
      <t>シジ</t>
    </rPh>
    <phoneticPr fontId="2"/>
  </si>
  <si>
    <t>地盤改良の方法</t>
    <rPh sb="0" eb="2">
      <t>ジバン</t>
    </rPh>
    <rPh sb="2" eb="4">
      <t>カイリョウ</t>
    </rPh>
    <rPh sb="5" eb="7">
      <t>ホウホウ</t>
    </rPh>
    <phoneticPr fontId="2"/>
  </si>
  <si>
    <t>力等及びその</t>
    <rPh sb="0" eb="1">
      <t>チカラ</t>
    </rPh>
    <rPh sb="1" eb="2">
      <t>トウ</t>
    </rPh>
    <rPh sb="2" eb="3">
      <t>オヨ</t>
    </rPh>
    <phoneticPr fontId="2"/>
  </si>
  <si>
    <t>基礎の構造方</t>
    <phoneticPr fontId="2"/>
  </si>
  <si>
    <t>直接基礎</t>
    <rPh sb="0" eb="2">
      <t>チョクセツ</t>
    </rPh>
    <rPh sb="2" eb="4">
      <t>キソ</t>
    </rPh>
    <phoneticPr fontId="2"/>
  </si>
  <si>
    <t>伏図</t>
    <rPh sb="0" eb="1">
      <t>フシ</t>
    </rPh>
    <rPh sb="1" eb="2">
      <t>ズ</t>
    </rPh>
    <phoneticPr fontId="2"/>
  </si>
  <si>
    <t>設定方法</t>
    <rPh sb="0" eb="2">
      <t>セッテイ</t>
    </rPh>
    <rPh sb="2" eb="4">
      <t>ホウホウ</t>
    </rPh>
    <phoneticPr fontId="2"/>
  </si>
  <si>
    <t>（1-7）</t>
    <phoneticPr fontId="2"/>
  </si>
  <si>
    <t>法及び形式等</t>
    <phoneticPr fontId="2"/>
  </si>
  <si>
    <t>構造方法</t>
    <rPh sb="0" eb="2">
      <t>コウゾウ</t>
    </rPh>
    <rPh sb="2" eb="4">
      <t>ホウホウ</t>
    </rPh>
    <phoneticPr fontId="2"/>
  </si>
  <si>
    <t>］</t>
    <phoneticPr fontId="2"/>
  </si>
  <si>
    <t>1-7基礎の構</t>
    <rPh sb="3" eb="5">
      <t>キソ</t>
    </rPh>
    <rPh sb="6" eb="7">
      <t>カマ</t>
    </rPh>
    <phoneticPr fontId="2"/>
  </si>
  <si>
    <t>形　式</t>
  </si>
  <si>
    <t>造方法及び形</t>
    <rPh sb="1" eb="3">
      <t>ホウホウ</t>
    </rPh>
    <rPh sb="3" eb="4">
      <t>オヨ</t>
    </rPh>
    <rPh sb="5" eb="6">
      <t>カタチ</t>
    </rPh>
    <phoneticPr fontId="2"/>
  </si>
  <si>
    <t>杭基礎</t>
    <rPh sb="0" eb="1">
      <t>クイ</t>
    </rPh>
    <rPh sb="1" eb="3">
      <t>キソ</t>
    </rPh>
    <phoneticPr fontId="2"/>
  </si>
  <si>
    <t>式等</t>
    <rPh sb="0" eb="1">
      <t>シキ</t>
    </rPh>
    <rPh sb="1" eb="2">
      <t>ナド</t>
    </rPh>
    <phoneticPr fontId="2"/>
  </si>
  <si>
    <t>杭種</t>
    <rPh sb="0" eb="1">
      <t>クイ</t>
    </rPh>
    <rPh sb="1" eb="2">
      <t>タネ</t>
    </rPh>
    <phoneticPr fontId="2"/>
  </si>
  <si>
    <t>　</t>
  </si>
  <si>
    <t>杭径</t>
    <rPh sb="0" eb="1">
      <t>クイ</t>
    </rPh>
    <rPh sb="1" eb="2">
      <t>ケイ</t>
    </rPh>
    <phoneticPr fontId="2"/>
  </si>
  <si>
    <t>～</t>
    <phoneticPr fontId="2"/>
  </si>
  <si>
    <t>㎝</t>
    <phoneticPr fontId="2"/>
  </si>
  <si>
    <t>拡底径</t>
    <rPh sb="0" eb="1">
      <t>カク</t>
    </rPh>
    <rPh sb="1" eb="2">
      <t>テイ</t>
    </rPh>
    <rPh sb="2" eb="3">
      <t>ケイ</t>
    </rPh>
    <phoneticPr fontId="2"/>
  </si>
  <si>
    <t>［</t>
    <phoneticPr fontId="2"/>
  </si>
  <si>
    <t>～</t>
    <phoneticPr fontId="2"/>
  </si>
  <si>
    <t>㎝</t>
    <phoneticPr fontId="2"/>
  </si>
  <si>
    <t>杭長</t>
    <rPh sb="0" eb="1">
      <t>クイ</t>
    </rPh>
    <rPh sb="1" eb="2">
      <t>ナガ</t>
    </rPh>
    <phoneticPr fontId="2"/>
  </si>
  <si>
    <t>～</t>
    <phoneticPr fontId="2"/>
  </si>
  <si>
    <t>m</t>
    <phoneticPr fontId="2"/>
  </si>
  <si>
    <t>2火災時の安全</t>
    <rPh sb="1" eb="3">
      <t>カサイ</t>
    </rPh>
    <rPh sb="3" eb="4">
      <t>ジ</t>
    </rPh>
    <rPh sb="5" eb="7">
      <t>アンゼン</t>
    </rPh>
    <phoneticPr fontId="2"/>
  </si>
  <si>
    <t>感知警報</t>
    <rPh sb="0" eb="2">
      <t>カンチ</t>
    </rPh>
    <rPh sb="2" eb="4">
      <t>ケイホウ</t>
    </rPh>
    <phoneticPr fontId="2"/>
  </si>
  <si>
    <t>感知部分の</t>
    <rPh sb="0" eb="2">
      <t>カンチ</t>
    </rPh>
    <rPh sb="2" eb="4">
      <t>ブブン</t>
    </rPh>
    <phoneticPr fontId="2"/>
  </si>
  <si>
    <t>・</t>
    <phoneticPr fontId="2"/>
  </si>
  <si>
    <t>基準に適合した感知部分の設置場所</t>
    <rPh sb="0" eb="2">
      <t>キジュン</t>
    </rPh>
    <rPh sb="3" eb="5">
      <t>テキゴウ</t>
    </rPh>
    <rPh sb="7" eb="9">
      <t>カンチ</t>
    </rPh>
    <rPh sb="9" eb="11">
      <t>ブブン</t>
    </rPh>
    <phoneticPr fontId="2"/>
  </si>
  <si>
    <t>仕上表</t>
    <rPh sb="0" eb="2">
      <t>シア</t>
    </rPh>
    <rPh sb="2" eb="3">
      <t>ヒョウ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</si>
  <si>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</si>
  <si>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</si>
  <si>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</si>
  <si>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</si>
  <si>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</si>
  <si>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</si>
  <si>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</si>
  <si>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警報を行う部分</t>
    <rPh sb="0" eb="2">
      <t>ケイホウ</t>
    </rPh>
    <rPh sb="3" eb="4">
      <t>オコナ</t>
    </rPh>
    <rPh sb="5" eb="7">
      <t>ブブン</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</si>
  <si>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</si>
  <si>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</si>
  <si>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居室を有する各階設置</t>
    <rPh sb="0" eb="2">
      <t>キョシツ</t>
    </rPh>
    <rPh sb="3" eb="4">
      <t>ユウ</t>
    </rPh>
    <rPh sb="6" eb="8">
      <t>カクカイ</t>
    </rPh>
    <rPh sb="8" eb="10">
      <t>セッチ</t>
    </rPh>
    <phoneticPr fontId="2"/>
  </si>
  <si>
    <t>階数が１</t>
    <rPh sb="0" eb="2">
      <t>カイスウ</t>
    </rPh>
    <phoneticPr fontId="2"/>
  </si>
  <si>
    <t>150㎡毎設置</t>
    <rPh sb="4" eb="5">
      <t>ゴト</t>
    </rPh>
    <rPh sb="5" eb="7">
      <t>セッチ</t>
    </rPh>
    <phoneticPr fontId="2"/>
  </si>
  <si>
    <t>350㎡毎設置</t>
    <rPh sb="4" eb="5">
      <t>ゴト</t>
    </rPh>
    <rPh sb="5" eb="7">
      <t>セッチ</t>
    </rPh>
    <phoneticPr fontId="2"/>
  </si>
  <si>
    <t>　</t>
    <phoneticPr fontId="2"/>
  </si>
  <si>
    <t>ネットワーク化されている</t>
    <rPh sb="6" eb="7">
      <t>カ</t>
    </rPh>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</si>
  <si>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</si>
  <si>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</si>
  <si>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</si>
  <si>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（3階以上）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</si>
  <si>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</si>
  <si>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</si>
  <si>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</si>
  <si>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避難用タラップ</t>
    <rPh sb="0" eb="3">
      <t>ヒナンヨウ</t>
    </rPh>
    <phoneticPr fontId="2"/>
  </si>
  <si>
    <t>避難橋</t>
    <rPh sb="0" eb="2">
      <t>ヒナン</t>
    </rPh>
    <rPh sb="2" eb="3">
      <t>バシ</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</si>
  <si>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</si>
  <si>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</si>
  <si>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</si>
  <si>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</si>
  <si>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</si>
  <si>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</si>
  <si>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</si>
  <si>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10">
      <t>タイカセイ</t>
    </rPh>
    <rPh sb="10" eb="11">
      <t>ノウ</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</si>
  <si>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</si>
  <si>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</si>
  <si>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</si>
  <si>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</si>
  <si>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</si>
  <si>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(耐火性能</t>
    <phoneticPr fontId="2"/>
  </si>
  <si>
    <t>建具表</t>
    <rPh sb="0" eb="2">
      <t>タテグ</t>
    </rPh>
    <rPh sb="2" eb="3">
      <t>ヒョウ</t>
    </rPh>
    <phoneticPr fontId="2"/>
  </si>
  <si>
    <t>が最も低</t>
    <phoneticPr fontId="2"/>
  </si>
  <si>
    <t>いもの)</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</si>
  <si>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</si>
  <si>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</si>
  <si>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</si>
  <si>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</si>
  <si>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</si>
  <si>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立面図</t>
    <rPh sb="0" eb="3">
      <t>リツメンズ</t>
    </rPh>
    <phoneticPr fontId="2"/>
  </si>
  <si>
    <t>軒裏の構造等</t>
    <rPh sb="0" eb="1">
      <t>ノキ</t>
    </rPh>
    <rPh sb="1" eb="2">
      <t>ウラ</t>
    </rPh>
    <rPh sb="3" eb="5">
      <t>コウゾウ</t>
    </rPh>
    <rPh sb="5" eb="6">
      <t>トウ</t>
    </rPh>
    <phoneticPr fontId="2"/>
  </si>
  <si>
    <t>軒裏の耐火時間</t>
    <rPh sb="0" eb="1">
      <t>ノキ</t>
    </rPh>
    <rPh sb="1" eb="2">
      <t>ウラ</t>
    </rPh>
    <rPh sb="3" eb="5">
      <t>タイカ</t>
    </rPh>
    <rPh sb="5" eb="7">
      <t>ジカン</t>
    </rPh>
    <phoneticPr fontId="2"/>
  </si>
  <si>
    <t>矩計図</t>
    <rPh sb="0" eb="3">
      <t>カナバカリ</t>
    </rPh>
    <phoneticPr fontId="2"/>
  </si>
  <si>
    <t>3劣化の軽減</t>
    <rPh sb="1" eb="3">
      <t>レッカ</t>
    </rPh>
    <rPh sb="4" eb="6">
      <t>ケイゲン</t>
    </rPh>
    <phoneticPr fontId="2"/>
  </si>
  <si>
    <t>3-1劣化対策</t>
    <phoneticPr fontId="2"/>
  </si>
  <si>
    <t>外壁の</t>
    <rPh sb="0" eb="2">
      <t>ガイヘキ</t>
    </rPh>
    <phoneticPr fontId="2"/>
  </si>
  <si>
    <t>外壁通気構造等</t>
    <rPh sb="2" eb="4">
      <t>ツウキ</t>
    </rPh>
    <rPh sb="6" eb="7">
      <t>トウ</t>
    </rPh>
    <phoneticPr fontId="2"/>
  </si>
  <si>
    <t>軸組等</t>
    <rPh sb="0" eb="1">
      <t>ジク</t>
    </rPh>
    <rPh sb="1" eb="2">
      <t>クミ</t>
    </rPh>
    <rPh sb="2" eb="3">
      <t>ナド</t>
    </rPh>
    <phoneticPr fontId="2"/>
  </si>
  <si>
    <t>(地面から１m)</t>
    <rPh sb="1" eb="3">
      <t>ジメン</t>
    </rPh>
    <phoneticPr fontId="2"/>
  </si>
  <si>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2"/>
  </si>
  <si>
    <t>（構造躯体等）</t>
    <rPh sb="1" eb="3">
      <t>コウゾウ</t>
    </rPh>
    <rPh sb="3" eb="4">
      <t>ムクロ</t>
    </rPh>
    <rPh sb="4" eb="6">
      <t>カラダナド</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</si>
  <si>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</si>
  <si>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</si>
  <si>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</si>
  <si>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</si>
  <si>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</si>
  <si>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t>
    <phoneticPr fontId="2"/>
  </si>
  <si>
    <t>　</t>
    <phoneticPr fontId="2"/>
  </si>
  <si>
    <t>）</t>
    <phoneticPr fontId="2"/>
  </si>
  <si>
    <t>土台</t>
    <rPh sb="0" eb="2">
      <t>ドダイ</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</si>
  <si>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</si>
  <si>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t>
    <phoneticPr fontId="2"/>
  </si>
  <si>
    <t>）</t>
    <phoneticPr fontId="2"/>
  </si>
  <si>
    <t>防水上の措置</t>
    <rPh sb="0" eb="2">
      <t>ボウスイ</t>
    </rPh>
    <rPh sb="2" eb="3">
      <t>ジョウ</t>
    </rPh>
    <rPh sb="4" eb="6">
      <t>ソチ</t>
    </rPh>
    <phoneticPr fontId="2"/>
  </si>
  <si>
    <t>浴室</t>
    <phoneticPr fontId="2"/>
  </si>
  <si>
    <t>浴室ユニット</t>
    <rPh sb="0" eb="2">
      <t>ヨクシツ</t>
    </rPh>
    <phoneticPr fontId="2"/>
  </si>
  <si>
    <t>外壁軸組等の防腐措置等</t>
    <rPh sb="0" eb="2">
      <t>ガイヘキ</t>
    </rPh>
    <rPh sb="2" eb="3">
      <t>ジク</t>
    </rPh>
    <rPh sb="3" eb="5">
      <t>クミトウ</t>
    </rPh>
    <rPh sb="6" eb="8">
      <t>ボウフ</t>
    </rPh>
    <rPh sb="8" eb="10">
      <t>ソチ</t>
    </rPh>
    <rPh sb="10" eb="11">
      <t>ナド</t>
    </rPh>
    <phoneticPr fontId="2"/>
  </si>
  <si>
    <t>防水上有効な仕上げ</t>
    <rPh sb="0" eb="2">
      <t>ボウスイ</t>
    </rPh>
    <rPh sb="2" eb="3">
      <t>ジョウ</t>
    </rPh>
    <rPh sb="3" eb="5">
      <t>ユウコウ</t>
    </rPh>
    <rPh sb="6" eb="8">
      <t>シア</t>
    </rPh>
    <phoneticPr fontId="2"/>
  </si>
  <si>
    <t>（</t>
    <phoneticPr fontId="2"/>
  </si>
  <si>
    <t>防蟻措置</t>
    <rPh sb="0" eb="1">
      <t>ボウ</t>
    </rPh>
    <rPh sb="1" eb="2">
      <t>アリ</t>
    </rPh>
    <rPh sb="2" eb="4">
      <t>ソチ</t>
    </rPh>
    <phoneticPr fontId="2"/>
  </si>
  <si>
    <t>・</t>
    <phoneticPr fontId="2"/>
  </si>
  <si>
    <t>防蟻措置</t>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</si>
  <si>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</si>
  <si>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</si>
  <si>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</si>
  <si>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</si>
  <si>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</si>
  <si>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防湿方法</t>
  </si>
  <si>
    <t>コンクリート</t>
    <phoneticPr fontId="2"/>
  </si>
  <si>
    <t>防湿フィルム</t>
    <rPh sb="0" eb="2">
      <t>ボウシツ</t>
    </rPh>
    <phoneticPr fontId="2"/>
  </si>
  <si>
    <t>床下換気措置</t>
    <rPh sb="0" eb="2">
      <t>ユカシタ</t>
    </rPh>
    <rPh sb="2" eb="4">
      <t>カンキ</t>
    </rPh>
    <rPh sb="4" eb="6">
      <t>ソチ</t>
    </rPh>
    <phoneticPr fontId="2"/>
  </si>
  <si>
    <t>換気措置</t>
    <rPh sb="0" eb="2">
      <t>カンキ</t>
    </rPh>
    <rPh sb="2" eb="4">
      <t>ソチ</t>
    </rPh>
    <phoneticPr fontId="2"/>
  </si>
  <si>
    <t>換気口</t>
    <rPh sb="0" eb="2">
      <t>カンキ</t>
    </rPh>
    <rPh sb="2" eb="3">
      <t>コウ</t>
    </rPh>
    <phoneticPr fontId="2"/>
  </si>
  <si>
    <t>基礎断熱工法</t>
    <rPh sb="0" eb="2">
      <t>キソ</t>
    </rPh>
    <rPh sb="2" eb="4">
      <t>ダンネツ</t>
    </rPh>
    <rPh sb="4" eb="6">
      <t>コウホウ</t>
    </rPh>
    <phoneticPr fontId="2"/>
  </si>
  <si>
    <t>小屋裏換気</t>
    <rPh sb="0" eb="2">
      <t>コヤ</t>
    </rPh>
    <rPh sb="2" eb="3">
      <t>ウラ</t>
    </rPh>
    <rPh sb="3" eb="5">
      <t>カンキ</t>
    </rPh>
    <phoneticPr fontId="2"/>
  </si>
  <si>
    <t>小屋裏の有無</t>
    <rPh sb="0" eb="2">
      <t>コヤ</t>
    </rPh>
    <rPh sb="2" eb="3">
      <t>ウラ</t>
    </rPh>
    <rPh sb="4" eb="6">
      <t>ウム</t>
    </rPh>
    <phoneticPr fontId="2"/>
  </si>
  <si>
    <t>（</t>
    <phoneticPr fontId="2"/>
  </si>
  <si>
    <t>無</t>
    <rPh sb="0" eb="1">
      <t>ナ</t>
    </rPh>
    <phoneticPr fontId="2"/>
  </si>
  <si>
    <t>）</t>
    <phoneticPr fontId="2"/>
  </si>
  <si>
    <t>の措置</t>
    <rPh sb="1" eb="3">
      <t>ソチ</t>
    </rPh>
    <phoneticPr fontId="2"/>
  </si>
  <si>
    <t>小屋裏換気設置の有無</t>
    <rPh sb="0" eb="2">
      <t>コヤ</t>
    </rPh>
    <rPh sb="2" eb="3">
      <t>ウラ</t>
    </rPh>
    <rPh sb="3" eb="5">
      <t>カンキ</t>
    </rPh>
    <rPh sb="5" eb="7">
      <t>セッチ</t>
    </rPh>
    <rPh sb="8" eb="10">
      <t>ウム</t>
    </rPh>
    <phoneticPr fontId="2"/>
  </si>
  <si>
    <t>認定書等</t>
    <phoneticPr fontId="2"/>
  </si>
  <si>
    <t>4維持管理・更新への配慮</t>
    <rPh sb="1" eb="3">
      <t>イジ</t>
    </rPh>
    <rPh sb="3" eb="5">
      <t>カンリ</t>
    </rPh>
    <rPh sb="6" eb="8">
      <t>コウシン</t>
    </rPh>
    <rPh sb="10" eb="12">
      <t>ハイリョ</t>
    </rPh>
    <phoneticPr fontId="2"/>
  </si>
  <si>
    <t>専用配管</t>
    <rPh sb="0" eb="2">
      <t>センヨウ</t>
    </rPh>
    <rPh sb="2" eb="4">
      <t>ハイカン</t>
    </rPh>
    <phoneticPr fontId="2"/>
  </si>
  <si>
    <t>すべての評価対象配管がコンクリート内に</t>
    <rPh sb="4" eb="6">
      <t>ヒョウカ</t>
    </rPh>
    <rPh sb="6" eb="8">
      <t>タイショウ</t>
    </rPh>
    <rPh sb="8" eb="9">
      <t>ハイ</t>
    </rPh>
    <rPh sb="9" eb="10">
      <t>カン</t>
    </rPh>
    <rPh sb="17" eb="18">
      <t>ナイ</t>
    </rPh>
    <phoneticPr fontId="2"/>
  </si>
  <si>
    <t>内埋込み配管</t>
    <rPh sb="0" eb="1">
      <t>ナイ</t>
    </rPh>
    <rPh sb="1" eb="2">
      <t>ウ</t>
    </rPh>
    <rPh sb="2" eb="3">
      <t>コ</t>
    </rPh>
    <rPh sb="4" eb="6">
      <t>ハイカン</t>
    </rPh>
    <phoneticPr fontId="2"/>
  </si>
  <si>
    <t>埋込まれていない</t>
  </si>
  <si>
    <t>地中</t>
    <rPh sb="0" eb="2">
      <t>チチュウ</t>
    </rPh>
    <phoneticPr fontId="2"/>
  </si>
  <si>
    <t>埋設管上の</t>
    <rPh sb="0" eb="2">
      <t>マイセツ</t>
    </rPh>
    <rPh sb="2" eb="3">
      <t>カン</t>
    </rPh>
    <rPh sb="3" eb="4">
      <t>ウエ</t>
    </rPh>
    <phoneticPr fontId="2"/>
  </si>
  <si>
    <t>・</t>
    <phoneticPr fontId="2"/>
  </si>
  <si>
    <t>地中埋設管上のコンクリート打設</t>
    <rPh sb="0" eb="2">
      <t>チチュウ</t>
    </rPh>
    <rPh sb="2" eb="4">
      <t>マイセツ</t>
    </rPh>
    <rPh sb="4" eb="5">
      <t>カン</t>
    </rPh>
    <rPh sb="5" eb="6">
      <t>ジョウ</t>
    </rPh>
    <rPh sb="13" eb="14">
      <t>ダ</t>
    </rPh>
    <rPh sb="14" eb="15">
      <t>セツ</t>
    </rPh>
    <phoneticPr fontId="2"/>
  </si>
  <si>
    <t>配置図</t>
    <rPh sb="0" eb="2">
      <t>ハイチ</t>
    </rPh>
    <rPh sb="2" eb="3">
      <t>ズ</t>
    </rPh>
    <phoneticPr fontId="2"/>
  </si>
  <si>
    <t>埋設管</t>
    <rPh sb="0" eb="2">
      <t>マイセツ</t>
    </rPh>
    <rPh sb="2" eb="3">
      <t>カン</t>
    </rPh>
    <phoneticPr fontId="2"/>
  </si>
  <si>
    <t>ｺﾝｸﾘｰﾄ打設</t>
    <rPh sb="6" eb="7">
      <t>ダ</t>
    </rPh>
    <rPh sb="7" eb="8">
      <t>セツ</t>
    </rPh>
    <phoneticPr fontId="2"/>
  </si>
  <si>
    <t>土間コンその他のみ有</t>
    <rPh sb="0" eb="2">
      <t>ドマ</t>
    </rPh>
    <rPh sb="6" eb="7">
      <t>タ</t>
    </rPh>
    <rPh sb="9" eb="10">
      <t>アリ</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</si>
  <si>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</si>
  <si>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</si>
  <si>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</si>
  <si>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</si>
  <si>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</si>
  <si>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</si>
  <si>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</si>
  <si>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</si>
  <si>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</si>
  <si>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</si>
  <si>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</si>
  <si>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</si>
  <si>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</si>
  <si>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</si>
  <si>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</si>
  <si>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）地域</t>
    <rPh sb="1" eb="3">
      <t>チイキ</t>
    </rPh>
    <phoneticPr fontId="2"/>
  </si>
  <si>
    <t>矩計図</t>
    <rPh sb="0" eb="3">
      <t>カナバカリズ</t>
    </rPh>
    <phoneticPr fontId="2"/>
  </si>
  <si>
    <t>・</t>
    <phoneticPr fontId="2"/>
  </si>
  <si>
    <t>結露防止</t>
    <rPh sb="0" eb="2">
      <t>ケツロ</t>
    </rPh>
    <rPh sb="2" eb="4">
      <t>ボウシ</t>
    </rPh>
    <phoneticPr fontId="2"/>
  </si>
  <si>
    <t>有</t>
    <rPh sb="0" eb="1">
      <t>アリ</t>
    </rPh>
    <phoneticPr fontId="2"/>
  </si>
  <si>
    <t>無　）</t>
    <rPh sb="0" eb="1">
      <t>ナシ</t>
    </rPh>
    <phoneticPr fontId="2"/>
  </si>
  <si>
    <t>対策</t>
    <rPh sb="0" eb="2">
      <t>タイサク</t>
    </rPh>
    <phoneticPr fontId="2"/>
  </si>
  <si>
    <t>防湿層</t>
    <rPh sb="0" eb="2">
      <t>ボウシツ</t>
    </rPh>
    <rPh sb="2" eb="3">
      <t>ソウ</t>
    </rPh>
    <phoneticPr fontId="2"/>
  </si>
  <si>
    <t>・</t>
    <phoneticPr fontId="2"/>
  </si>
  <si>
    <t>防湿層の設置</t>
    <rPh sb="0" eb="2">
      <t>ボウシツ</t>
    </rPh>
    <rPh sb="2" eb="3">
      <t>ソウ</t>
    </rPh>
    <rPh sb="4" eb="6">
      <t>セッチ</t>
    </rPh>
    <phoneticPr fontId="2"/>
  </si>
  <si>
    <t>の設置</t>
    <rPh sb="1" eb="3">
      <t>セッチ</t>
    </rPh>
    <phoneticPr fontId="2"/>
  </si>
  <si>
    <t>除外規定適用</t>
    <rPh sb="0" eb="2">
      <t>ジョガイ</t>
    </rPh>
    <rPh sb="2" eb="4">
      <t>キテイ</t>
    </rPh>
    <rPh sb="4" eb="6">
      <t>テキヨウ</t>
    </rPh>
    <phoneticPr fontId="2"/>
  </si>
  <si>
    <t>）</t>
    <phoneticPr fontId="2"/>
  </si>
  <si>
    <t>通気層</t>
    <rPh sb="0" eb="2">
      <t>ツウキ</t>
    </rPh>
    <rPh sb="2" eb="3">
      <t>ソウ</t>
    </rPh>
    <phoneticPr fontId="2"/>
  </si>
  <si>
    <t>通気層の設置</t>
    <rPh sb="0" eb="2">
      <t>ツウキ</t>
    </rPh>
    <rPh sb="2" eb="3">
      <t>ソウ</t>
    </rPh>
    <rPh sb="4" eb="6">
      <t>セッチ</t>
    </rPh>
    <phoneticPr fontId="2"/>
  </si>
  <si>
    <t>防風層の設置</t>
    <phoneticPr fontId="2"/>
  </si>
  <si>
    <t>　　</t>
    <phoneticPr fontId="2"/>
  </si>
  <si>
    <t>（</t>
    <phoneticPr fontId="2"/>
  </si>
  <si>
    <t>）</t>
    <phoneticPr fontId="2"/>
  </si>
  <si>
    <t>土台に接する外壁下端水切り</t>
    <phoneticPr fontId="2"/>
  </si>
  <si>
    <t>（</t>
    <phoneticPr fontId="2"/>
  </si>
  <si>
    <t>　</t>
    <phoneticPr fontId="2"/>
  </si>
  <si>
    <t>防水上有効な仕上げ</t>
    <phoneticPr fontId="2"/>
  </si>
  <si>
    <t>方法：</t>
    <phoneticPr fontId="2"/>
  </si>
  <si>
    <t>（</t>
    <phoneticPr fontId="2"/>
  </si>
  <si>
    <t>）</t>
    <phoneticPr fontId="2"/>
  </si>
  <si>
    <t>脱衣室</t>
    <phoneticPr fontId="2"/>
  </si>
  <si>
    <t>外壁軸組等の防腐措置等</t>
    <phoneticPr fontId="2"/>
  </si>
  <si>
    <t>方法：</t>
    <phoneticPr fontId="2"/>
  </si>
  <si>
    <t>（</t>
    <phoneticPr fontId="2"/>
  </si>
  <si>
    <t>・</t>
    <phoneticPr fontId="2"/>
  </si>
  <si>
    <t>　</t>
    <phoneticPr fontId="2"/>
  </si>
  <si>
    <t>地面から基礎上端又は、土台下端までの高さが400mm以上</t>
    <phoneticPr fontId="2"/>
  </si>
  <si>
    <t>〔</t>
    <phoneticPr fontId="2"/>
  </si>
  <si>
    <t>コンクリート</t>
    <phoneticPr fontId="2"/>
  </si>
  <si>
    <t>)</t>
    <phoneticPr fontId="2"/>
  </si>
  <si>
    <t>〔</t>
    <phoneticPr fontId="2"/>
  </si>
  <si>
    <t>ねこ土台</t>
    <phoneticPr fontId="2"/>
  </si>
  <si>
    <t>〕</t>
    <phoneticPr fontId="2"/>
  </si>
  <si>
    <t>）</t>
    <phoneticPr fontId="2"/>
  </si>
  <si>
    <t>認定書等</t>
    <phoneticPr fontId="2"/>
  </si>
  <si>
    <t>コンクリート</t>
    <phoneticPr fontId="2"/>
  </si>
  <si>
    <t>・</t>
    <phoneticPr fontId="2"/>
  </si>
  <si>
    <t>適用する基準</t>
    <rPh sb="0" eb="2">
      <t>テキヨウ</t>
    </rPh>
    <rPh sb="4" eb="6">
      <t>キジュン</t>
    </rPh>
    <phoneticPr fontId="2"/>
  </si>
  <si>
    <t>外皮平均熱貫流率</t>
    <rPh sb="0" eb="2">
      <t>ガイヒ</t>
    </rPh>
    <rPh sb="2" eb="4">
      <t>ヘイキン</t>
    </rPh>
    <phoneticPr fontId="2"/>
  </si>
  <si>
    <t>外皮平均熱貫流率UA</t>
    <rPh sb="0" eb="1">
      <t>ガイ</t>
    </rPh>
    <rPh sb="1" eb="2">
      <t>ヒ</t>
    </rPh>
    <rPh sb="2" eb="4">
      <t>ヘイキン</t>
    </rPh>
    <rPh sb="4" eb="5">
      <t>ネツ</t>
    </rPh>
    <rPh sb="5" eb="7">
      <t>カンリュウ</t>
    </rPh>
    <rPh sb="7" eb="8">
      <t>リツ</t>
    </rPh>
    <phoneticPr fontId="2"/>
  </si>
  <si>
    <t>基準に適合</t>
    <rPh sb="0" eb="2">
      <t>キジュン</t>
    </rPh>
    <rPh sb="3" eb="5">
      <t>テキゴウ</t>
    </rPh>
    <phoneticPr fontId="2"/>
  </si>
  <si>
    <t>(</t>
    <phoneticPr fontId="2"/>
  </si>
  <si>
    <t>Ｗ/㎡Ｋ</t>
    <phoneticPr fontId="2"/>
  </si>
  <si>
    <t>（等級4表示可）</t>
    <rPh sb="1" eb="3">
      <t>トウキュウ</t>
    </rPh>
    <rPh sb="4" eb="6">
      <t>ヒョウジ</t>
    </rPh>
    <rPh sb="6" eb="7">
      <t>カ</t>
    </rPh>
    <phoneticPr fontId="2"/>
  </si>
  <si>
    <t>冷房期の平均日射熱取得率</t>
    <rPh sb="0" eb="2">
      <t>レイボウ</t>
    </rPh>
    <rPh sb="2" eb="3">
      <t>キ</t>
    </rPh>
    <rPh sb="4" eb="6">
      <t>ヘイキン</t>
    </rPh>
    <rPh sb="6" eb="8">
      <t>ニッシャ</t>
    </rPh>
    <rPh sb="8" eb="9">
      <t>ネツ</t>
    </rPh>
    <rPh sb="9" eb="12">
      <t>シュトクリツ</t>
    </rPh>
    <phoneticPr fontId="2"/>
  </si>
  <si>
    <t>冷房期の平均日射熱取得率ηA</t>
    <rPh sb="0" eb="2">
      <t>レイボウ</t>
    </rPh>
    <rPh sb="2" eb="3">
      <t>キ</t>
    </rPh>
    <rPh sb="4" eb="6">
      <t>ヘイキン</t>
    </rPh>
    <rPh sb="6" eb="8">
      <t>ニッシャ</t>
    </rPh>
    <rPh sb="8" eb="9">
      <t>ネツ</t>
    </rPh>
    <rPh sb="9" eb="12">
      <t>シュトクリツ</t>
    </rPh>
    <phoneticPr fontId="2"/>
  </si>
  <si>
    <t>(</t>
    <phoneticPr fontId="2"/>
  </si>
  <si>
    <t>)</t>
    <phoneticPr fontId="2"/>
  </si>
  <si>
    <t>適用条件</t>
    <rPh sb="0" eb="2">
      <t>テキヨウ</t>
    </rPh>
    <rPh sb="2" eb="4">
      <t>ジョウケン</t>
    </rPh>
    <phoneticPr fontId="2"/>
  </si>
  <si>
    <t>開口部比率</t>
  </si>
  <si>
    <t>）</t>
    <phoneticPr fontId="1"/>
  </si>
  <si>
    <t>躯体の断熱</t>
    <rPh sb="0" eb="2">
      <t>クタイ</t>
    </rPh>
    <rPh sb="3" eb="4">
      <t>ダン</t>
    </rPh>
    <rPh sb="4" eb="5">
      <t>ネツ</t>
    </rPh>
    <phoneticPr fontId="2"/>
  </si>
  <si>
    <t>熱貫流率基準に適合</t>
    <rPh sb="0" eb="1">
      <t>ネツ</t>
    </rPh>
    <rPh sb="1" eb="3">
      <t>カンリュウ</t>
    </rPh>
    <rPh sb="3" eb="4">
      <t>リツ</t>
    </rPh>
    <rPh sb="4" eb="6">
      <t>キジュン</t>
    </rPh>
    <rPh sb="7" eb="8">
      <t>テキ</t>
    </rPh>
    <rPh sb="8" eb="9">
      <t>ゴウ</t>
    </rPh>
    <phoneticPr fontId="2"/>
  </si>
  <si>
    <t>熱抵抗値基準に適合</t>
    <rPh sb="0" eb="1">
      <t>ネツ</t>
    </rPh>
    <rPh sb="1" eb="3">
      <t>テイコウ</t>
    </rPh>
    <rPh sb="3" eb="4">
      <t>チ</t>
    </rPh>
    <rPh sb="4" eb="6">
      <t>キジュン</t>
    </rPh>
    <rPh sb="7" eb="9">
      <t>テキゴウ</t>
    </rPh>
    <phoneticPr fontId="2"/>
  </si>
  <si>
    <t>開口部の断熱及び日射</t>
    <rPh sb="0" eb="3">
      <t>カイコウブ</t>
    </rPh>
    <rPh sb="4" eb="5">
      <t>ダン</t>
    </rPh>
    <rPh sb="5" eb="6">
      <t>ネツ</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</si>
  <si>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</si>
  <si>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</si>
  <si>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</si>
  <si>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</si>
  <si>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phoneticPr fontId="2"/>
  </si>
  <si>
    <t>窓の断熱(２％緩和）</t>
    <rPh sb="0" eb="1">
      <t>マド</t>
    </rPh>
    <rPh sb="7" eb="9">
      <t>カンワ</t>
    </rPh>
    <phoneticPr fontId="2"/>
  </si>
  <si>
    <t>窓の日射(４％緩和）</t>
    <rPh sb="0" eb="1">
      <t>マド</t>
    </rPh>
    <rPh sb="7" eb="9">
      <t>カンワ</t>
    </rPh>
    <phoneticPr fontId="2"/>
  </si>
  <si>
    <t>・</t>
    <phoneticPr fontId="2"/>
  </si>
  <si>
    <t>）</t>
    <phoneticPr fontId="2"/>
  </si>
  <si>
    <t>認定書等</t>
    <phoneticPr fontId="2"/>
  </si>
  <si>
    <t>6空気環境</t>
    <rPh sb="1" eb="3">
      <t>クウキ</t>
    </rPh>
    <rPh sb="3" eb="5">
      <t>カンキョウ</t>
    </rPh>
    <phoneticPr fontId="2"/>
  </si>
  <si>
    <t>居室の</t>
    <rPh sb="0" eb="2">
      <t>キョシツ</t>
    </rPh>
    <phoneticPr fontId="2"/>
  </si>
  <si>
    <t>使用建材</t>
    <rPh sb="0" eb="2">
      <t>シヨウ</t>
    </rPh>
    <rPh sb="2" eb="4">
      <t>ケンザイ</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</si>
  <si>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</si>
  <si>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</si>
  <si>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</si>
  <si>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内装の</t>
    <rPh sb="0" eb="2">
      <t>ナイソウ</t>
    </rPh>
    <phoneticPr fontId="2"/>
  </si>
  <si>
    <t>ホルムアルデ</t>
    <phoneticPr fontId="2"/>
  </si>
  <si>
    <t>特定建材のうち最もﾎﾙﾑｱﾙﾃﾞﾋﾄﾞ発散が大きい建材</t>
    <rPh sb="0" eb="2">
      <t>トクテイ</t>
    </rPh>
    <rPh sb="2" eb="4">
      <t>ケンザイ</t>
    </rPh>
    <rPh sb="7" eb="8">
      <t>モット</t>
    </rPh>
    <rPh sb="22" eb="23">
      <t>オオ</t>
    </rPh>
    <rPh sb="25" eb="27">
      <t>ケンザイ</t>
    </rPh>
    <phoneticPr fontId="2"/>
  </si>
  <si>
    <t>建材表</t>
    <rPh sb="0" eb="2">
      <t>ケンザイ</t>
    </rPh>
    <rPh sb="1" eb="2">
      <t>ザイ</t>
    </rPh>
    <rPh sb="2" eb="3">
      <t>ヒョウ</t>
    </rPh>
    <phoneticPr fontId="2"/>
  </si>
  <si>
    <t>仕上げ材</t>
    <rPh sb="0" eb="2">
      <t>シア</t>
    </rPh>
    <phoneticPr fontId="2"/>
  </si>
  <si>
    <t>ヒド発散等級</t>
    <rPh sb="2" eb="4">
      <t>ハッサン</t>
    </rPh>
    <rPh sb="4" eb="6">
      <t>トウキュウ</t>
    </rPh>
    <phoneticPr fontId="2"/>
  </si>
  <si>
    <t>F☆☆☆☆</t>
    <phoneticPr fontId="2"/>
  </si>
  <si>
    <t>F☆☆☆</t>
    <phoneticPr fontId="2"/>
  </si>
  <si>
    <t>F☆☆</t>
    <phoneticPr fontId="2"/>
  </si>
  <si>
    <t>（等級3）</t>
    <rPh sb="1" eb="3">
      <t>トウキュウ</t>
    </rPh>
    <phoneticPr fontId="2"/>
  </si>
  <si>
    <t>（等級2）</t>
    <rPh sb="1" eb="3">
      <t>トウキュウ</t>
    </rPh>
    <phoneticPr fontId="2"/>
  </si>
  <si>
    <t>（等級1）</t>
    <rPh sb="1" eb="3">
      <t>トウキュウ</t>
    </rPh>
    <phoneticPr fontId="2"/>
  </si>
  <si>
    <t>天井裏</t>
    <rPh sb="0" eb="3">
      <t>テンジョウウラ</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</si>
  <si>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</si>
  <si>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</si>
  <si>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</si>
  <si>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等の下</t>
    <rPh sb="0" eb="1">
      <t>トウ</t>
    </rPh>
    <rPh sb="2" eb="3">
      <t>シタ</t>
    </rPh>
    <phoneticPr fontId="2"/>
  </si>
  <si>
    <t>地材等</t>
    <rPh sb="0" eb="1">
      <t>チ</t>
    </rPh>
    <rPh sb="1" eb="2">
      <t>ザイ</t>
    </rPh>
    <rPh sb="2" eb="3">
      <t>ナド</t>
    </rPh>
    <phoneticPr fontId="2"/>
  </si>
  <si>
    <t>F☆☆☆☆</t>
    <phoneticPr fontId="2"/>
  </si>
  <si>
    <t>F☆☆☆</t>
    <phoneticPr fontId="2"/>
  </si>
  <si>
    <t>6-2 換気対策</t>
    <phoneticPr fontId="2"/>
  </si>
  <si>
    <t>換気対策</t>
    <rPh sb="0" eb="2">
      <t>カンキ</t>
    </rPh>
    <rPh sb="2" eb="4">
      <t>タイサク</t>
    </rPh>
    <phoneticPr fontId="2"/>
  </si>
  <si>
    <t>種類</t>
    <rPh sb="0" eb="2">
      <t>シュルイ</t>
    </rPh>
    <phoneticPr fontId="2"/>
  </si>
  <si>
    <t>機械換気設備</t>
    <rPh sb="0" eb="2">
      <t>キカイ</t>
    </rPh>
    <rPh sb="2" eb="4">
      <t>カンキ</t>
    </rPh>
    <rPh sb="4" eb="6">
      <t>セツビ</t>
    </rPh>
    <phoneticPr fontId="2"/>
  </si>
  <si>
    <t>局所換気</t>
    <rPh sb="0" eb="2">
      <t>キョクショ</t>
    </rPh>
    <rPh sb="2" eb="4">
      <t>カンキ</t>
    </rPh>
    <phoneticPr fontId="2"/>
  </si>
  <si>
    <t>便所</t>
  </si>
  <si>
    <t>機械換気設備の有無</t>
    <rPh sb="0" eb="2">
      <t>キカイ</t>
    </rPh>
    <rPh sb="2" eb="4">
      <t>カンキ</t>
    </rPh>
    <rPh sb="4" eb="6">
      <t>セツビ</t>
    </rPh>
    <rPh sb="7" eb="9">
      <t>ウム</t>
    </rPh>
    <phoneticPr fontId="2"/>
  </si>
  <si>
    <t>）</t>
    <phoneticPr fontId="2"/>
  </si>
  <si>
    <t>換気のできる窓の有無</t>
    <rPh sb="0" eb="2">
      <t>カンキ</t>
    </rPh>
    <rPh sb="6" eb="7">
      <t>マド</t>
    </rPh>
    <rPh sb="8" eb="10">
      <t>ウム</t>
    </rPh>
    <phoneticPr fontId="2"/>
  </si>
  <si>
    <t>（</t>
    <phoneticPr fontId="2"/>
  </si>
  <si>
    <t>浴室</t>
    <rPh sb="0" eb="2">
      <t>ヨクシツ</t>
    </rPh>
    <phoneticPr fontId="2"/>
  </si>
  <si>
    <t>台所</t>
    <rPh sb="0" eb="2">
      <t>ダイドコロ</t>
    </rPh>
    <phoneticPr fontId="2"/>
  </si>
  <si>
    <t>7光・視環境</t>
    <rPh sb="1" eb="2">
      <t>ヒカリ</t>
    </rPh>
    <rPh sb="3" eb="4">
      <t>シ</t>
    </rPh>
    <rPh sb="4" eb="6">
      <t>カンキョウ</t>
    </rPh>
    <phoneticPr fontId="2"/>
  </si>
  <si>
    <t>居室床面積に対する</t>
    <rPh sb="0" eb="2">
      <t>キョシツ</t>
    </rPh>
    <rPh sb="2" eb="5">
      <t>ユカメンセキ</t>
    </rPh>
    <rPh sb="6" eb="7">
      <t>タイ</t>
    </rPh>
    <phoneticPr fontId="2"/>
  </si>
  <si>
    <t>単純開口率</t>
  </si>
  <si>
    <t>開口部の割合</t>
    <rPh sb="0" eb="3">
      <t>カイコウブ</t>
    </rPh>
    <rPh sb="4" eb="6">
      <t>ワリアイ</t>
    </rPh>
    <phoneticPr fontId="2"/>
  </si>
  <si>
    <t>％以上</t>
    <rPh sb="1" eb="3">
      <t>イジョウ</t>
    </rPh>
    <phoneticPr fontId="2"/>
  </si>
  <si>
    <t>方位別開口部の</t>
    <rPh sb="0" eb="2">
      <t>ホウイ</t>
    </rPh>
    <rPh sb="2" eb="3">
      <t>ベツ</t>
    </rPh>
    <rPh sb="3" eb="5">
      <t>カイコウ</t>
    </rPh>
    <phoneticPr fontId="2"/>
  </si>
  <si>
    <t>北面（</t>
    <phoneticPr fontId="2"/>
  </si>
  <si>
    <t>％</t>
    <phoneticPr fontId="2"/>
  </si>
  <si>
    <t>東面（</t>
    <rPh sb="0" eb="1">
      <t>ヒガシ</t>
    </rPh>
    <rPh sb="1" eb="2">
      <t>メン</t>
    </rPh>
    <phoneticPr fontId="2"/>
  </si>
  <si>
    <t>計算書</t>
    <rPh sb="0" eb="2">
      <t>ケイサン</t>
    </rPh>
    <rPh sb="2" eb="3">
      <t>ショ</t>
    </rPh>
    <phoneticPr fontId="2"/>
  </si>
  <si>
    <t>面積合計の比</t>
    <rPh sb="5" eb="6">
      <t>ヒ</t>
    </rPh>
    <phoneticPr fontId="2"/>
  </si>
  <si>
    <t>南面（</t>
    <rPh sb="0" eb="1">
      <t>ミナミ</t>
    </rPh>
    <rPh sb="1" eb="2">
      <t>メン</t>
    </rPh>
    <phoneticPr fontId="2"/>
  </si>
  <si>
    <t>％</t>
    <phoneticPr fontId="2"/>
  </si>
  <si>
    <t>西面（</t>
    <rPh sb="0" eb="1">
      <t>ニシ</t>
    </rPh>
    <rPh sb="1" eb="2">
      <t>メン</t>
    </rPh>
    <phoneticPr fontId="2"/>
  </si>
  <si>
    <t>真上（</t>
    <rPh sb="0" eb="2">
      <t>マウエ</t>
    </rPh>
    <phoneticPr fontId="2"/>
  </si>
  <si>
    <t>9高齢者等への配慮</t>
    <phoneticPr fontId="2"/>
  </si>
  <si>
    <t>9-1 高齢者</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</si>
  <si>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</si>
  <si>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</si>
  <si>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</si>
  <si>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</si>
  <si>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等配慮対策</t>
    <rPh sb="0" eb="1">
      <t>トウ</t>
    </rPh>
    <rPh sb="1" eb="2">
      <t>クバ</t>
    </rPh>
    <phoneticPr fontId="2"/>
  </si>
  <si>
    <t>配置等</t>
    <rPh sb="0" eb="2">
      <t>ハイチ</t>
    </rPh>
    <rPh sb="2" eb="3">
      <t>トウ</t>
    </rPh>
    <phoneticPr fontId="2"/>
  </si>
  <si>
    <t>の位置</t>
    <rPh sb="1" eb="3">
      <t>イチ</t>
    </rPh>
    <phoneticPr fontId="2"/>
  </si>
  <si>
    <t>基準に適合したホームエレベーター</t>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</si>
  <si>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</si>
  <si>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</si>
  <si>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</si>
  <si>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</si>
  <si>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</si>
  <si>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</si>
  <si>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</si>
  <si>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</si>
  <si>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</si>
  <si>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</si>
  <si>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</si>
  <si>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</si>
  <si>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</si>
  <si>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</si>
  <si>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</si>
  <si>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</si>
  <si>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</si>
  <si>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</si>
  <si>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</si>
  <si>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</si>
  <si>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</si>
  <si>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</si>
  <si>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phoneticPr fontId="2"/>
  </si>
  <si>
    <t>最下段の通路等への突出</t>
    <phoneticPr fontId="2"/>
  </si>
  <si>
    <t>滑り防止</t>
    <rPh sb="0" eb="1">
      <t>スベ</t>
    </rPh>
    <rPh sb="2" eb="4">
      <t>ボウシ</t>
    </rPh>
    <phoneticPr fontId="2"/>
  </si>
  <si>
    <t>滑り止め</t>
  </si>
  <si>
    <t>有、踏面と同一面</t>
    <rPh sb="0" eb="1">
      <t>ユウ</t>
    </rPh>
    <rPh sb="2" eb="3">
      <t>フ</t>
    </rPh>
    <rPh sb="3" eb="4">
      <t>メン</t>
    </rPh>
    <rPh sb="5" eb="7">
      <t>ドウイツ</t>
    </rPh>
    <rPh sb="7" eb="8">
      <t>メン</t>
    </rPh>
    <phoneticPr fontId="2"/>
  </si>
  <si>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</si>
  <si>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</si>
  <si>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</si>
  <si>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</si>
  <si>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</si>
  <si>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</si>
  <si>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</si>
  <si>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</si>
  <si>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t>玄関（</t>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</si>
  <si>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</si>
  <si>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</si>
  <si>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</si>
  <si>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 (</t>
    <phoneticPr fontId="2"/>
  </si>
  <si>
    <t>手すりの設置</t>
    <rPh sb="0" eb="1">
      <t>テ</t>
    </rPh>
    <rPh sb="4" eb="6">
      <t>セッチ</t>
    </rPh>
    <phoneticPr fontId="2"/>
  </si>
  <si>
    <t>転落のおそれなし）</t>
    <rPh sb="0" eb="2">
      <t>テンラク</t>
    </rPh>
    <phoneticPr fontId="2"/>
  </si>
  <si>
    <t>窓(2階以上)(</t>
    <rPh sb="0" eb="1">
      <t>マド</t>
    </rPh>
    <rPh sb="3" eb="6">
      <t>カイイジョウ</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</si>
  <si>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</si>
  <si>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</si>
  <si>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</si>
  <si>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</si>
  <si>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</si>
  <si>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</si>
  <si>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</si>
  <si>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</si>
  <si>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</si>
  <si>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</si>
  <si>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</si>
  <si>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</si>
  <si>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</si>
  <si>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寝室･便所</t>
    <rPh sb="0" eb="2">
      <t>シンシツ</t>
    </rPh>
    <rPh sb="3" eb="4">
      <t>ベン</t>
    </rPh>
    <rPh sb="4" eb="5">
      <t>トコロ</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</si>
  <si>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</si>
  <si>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</si>
  <si>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3" eb="4">
      <t>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</si>
  <si>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</si>
  <si>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</si>
  <si>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</si>
  <si>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</si>
  <si>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</si>
  <si>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</si>
  <si>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</si>
  <si>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</si>
  <si>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</si>
  <si>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10-1 開口部の侵入防止対策</t>
    <phoneticPr fontId="2"/>
  </si>
  <si>
    <t>階</t>
    <phoneticPr fontId="2"/>
  </si>
  <si>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</si>
  <si>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</si>
  <si>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</si>
  <si>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t>雨戸等による対策）</t>
    <rPh sb="0" eb="3">
      <t>アマドトウ</t>
    </rPh>
    <rPh sb="6" eb="8">
      <t>タイサク</t>
    </rPh>
    <phoneticPr fontId="2"/>
  </si>
  <si>
    <t>該当する開口部無し</t>
    <rPh sb="0" eb="2">
      <t>ガイトウ</t>
    </rPh>
    <rPh sb="4" eb="7">
      <t>カイコウブ</t>
    </rPh>
    <rPh sb="7" eb="8">
      <t>ナ</t>
    </rPh>
    <phoneticPr fontId="2"/>
  </si>
  <si>
    <t>区分b</t>
    <rPh sb="0" eb="2">
      <t>クブン</t>
    </rPh>
    <phoneticPr fontId="2"/>
  </si>
  <si>
    <t>区分c</t>
    <rPh sb="0" eb="2">
      <t>クブン</t>
    </rPh>
    <phoneticPr fontId="2"/>
  </si>
  <si>
    <t>8音環境</t>
    <rPh sb="1" eb="2">
      <t>オト</t>
    </rPh>
    <rPh sb="2" eb="4">
      <t>カンキョウ</t>
    </rPh>
    <phoneticPr fontId="2"/>
  </si>
  <si>
    <t>8-4 透過損失</t>
    <phoneticPr fontId="2"/>
  </si>
  <si>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</si>
  <si>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</si>
  <si>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</si>
  <si>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仕上表</t>
    <rPh sb="0" eb="2">
      <t>シアゲ</t>
    </rPh>
    <rPh sb="2" eb="3">
      <t>ヒョウ</t>
    </rPh>
    <phoneticPr fontId="2"/>
  </si>
  <si>
    <t>遮音性能</t>
    <rPh sb="0" eb="2">
      <t>シャオン</t>
    </rPh>
    <rPh sb="2" eb="4">
      <t>セイノウ</t>
    </rPh>
    <phoneticPr fontId="2"/>
  </si>
  <si>
    <t>ｻｯｼ・ﾄﾞｱｾｯﾄ</t>
    <phoneticPr fontId="2"/>
  </si>
  <si>
    <t>その他試験を行うもの</t>
    <rPh sb="2" eb="3">
      <t>タ</t>
    </rPh>
    <rPh sb="3" eb="5">
      <t>シケン</t>
    </rPh>
    <rPh sb="6" eb="7">
      <t>オコナ</t>
    </rPh>
    <phoneticPr fontId="2"/>
  </si>
  <si>
    <t>(外壁開口部)</t>
    <rPh sb="1" eb="3">
      <t>ガイヘキ</t>
    </rPh>
    <rPh sb="3" eb="6">
      <t>カイコウブ</t>
    </rPh>
    <phoneticPr fontId="2"/>
  </si>
  <si>
    <t>（遮音性能が</t>
    <rPh sb="1" eb="3">
      <t>シャオン</t>
    </rPh>
    <rPh sb="3" eb="5">
      <t>セイノウ</t>
    </rPh>
    <phoneticPr fontId="2"/>
  </si>
  <si>
    <t>試験実施機関名称</t>
    <rPh sb="0" eb="2">
      <t>シケン</t>
    </rPh>
    <rPh sb="2" eb="4">
      <t>ジッシ</t>
    </rPh>
    <rPh sb="4" eb="6">
      <t>キカン</t>
    </rPh>
    <rPh sb="6" eb="8">
      <t>メイショウ</t>
    </rPh>
    <phoneticPr fontId="2"/>
  </si>
  <si>
    <t>最低のもの）</t>
    <rPh sb="0" eb="2">
      <t>サイテイ</t>
    </rPh>
    <phoneticPr fontId="2"/>
  </si>
  <si>
    <t>透過損失の平均値</t>
    <rPh sb="0" eb="2">
      <t>トウカ</t>
    </rPh>
    <rPh sb="2" eb="4">
      <t>ソンシツ</t>
    </rPh>
    <rPh sb="5" eb="8">
      <t>ヘイキンチ</t>
    </rPh>
    <phoneticPr fontId="2"/>
  </si>
  <si>
    <t>ｄＢ</t>
    <phoneticPr fontId="2"/>
  </si>
  <si>
    <t>東面</t>
    <rPh sb="0" eb="1">
      <t>ヒガシ</t>
    </rPh>
    <rPh sb="1" eb="2">
      <t>メン</t>
    </rPh>
    <phoneticPr fontId="2"/>
  </si>
  <si>
    <t>東の方位の</t>
    <rPh sb="0" eb="1">
      <t>ヒガシ</t>
    </rPh>
    <rPh sb="2" eb="4">
      <t>ホウイ</t>
    </rPh>
    <phoneticPr fontId="2"/>
  </si>
  <si>
    <t>ｻｯｼ・ﾄﾞｱｾｯﾄ</t>
    <phoneticPr fontId="2"/>
  </si>
  <si>
    <t>ｄＢ</t>
    <phoneticPr fontId="2"/>
  </si>
  <si>
    <t>南面</t>
    <rPh sb="0" eb="1">
      <t>ミナミ</t>
    </rPh>
    <rPh sb="1" eb="2">
      <t>メン</t>
    </rPh>
    <phoneticPr fontId="2"/>
  </si>
  <si>
    <t>南の方位の</t>
    <rPh sb="0" eb="1">
      <t>ミナミ</t>
    </rPh>
    <rPh sb="2" eb="4">
      <t>ホウイ</t>
    </rPh>
    <phoneticPr fontId="2"/>
  </si>
  <si>
    <t>該当無し(北)</t>
    <rPh sb="0" eb="2">
      <t>ガイトウ</t>
    </rPh>
    <rPh sb="2" eb="3">
      <t>ナ</t>
    </rPh>
    <rPh sb="5" eb="6">
      <t>キタ</t>
    </rPh>
    <phoneticPr fontId="2"/>
  </si>
  <si>
    <t>該当無し(東)</t>
    <rPh sb="0" eb="2">
      <t>ガイトウ</t>
    </rPh>
    <rPh sb="2" eb="3">
      <t>ナ</t>
    </rPh>
    <rPh sb="5" eb="6">
      <t>ヒガシ</t>
    </rPh>
    <phoneticPr fontId="2"/>
  </si>
  <si>
    <t>西面</t>
    <rPh sb="0" eb="1">
      <t>ニシ</t>
    </rPh>
    <rPh sb="1" eb="2">
      <t>メン</t>
    </rPh>
    <phoneticPr fontId="2"/>
  </si>
  <si>
    <t>西の方位の</t>
    <rPh sb="0" eb="1">
      <t>ニシ</t>
    </rPh>
    <rPh sb="2" eb="4">
      <t>ホウイ</t>
    </rPh>
    <phoneticPr fontId="2"/>
  </si>
  <si>
    <t>該当無し(南)</t>
    <rPh sb="0" eb="2">
      <t>ガイトウ</t>
    </rPh>
    <rPh sb="2" eb="3">
      <t>ナ</t>
    </rPh>
    <rPh sb="5" eb="6">
      <t>ミナミ</t>
    </rPh>
    <phoneticPr fontId="2"/>
  </si>
  <si>
    <t>該当無し(西)</t>
    <rPh sb="0" eb="2">
      <t>ガイトウ</t>
    </rPh>
    <rPh sb="2" eb="3">
      <t>ナ</t>
    </rPh>
    <rPh sb="5" eb="6">
      <t>ニシ</t>
    </rPh>
    <phoneticPr fontId="2"/>
  </si>
  <si>
    <t>ｄＢ</t>
    <phoneticPr fontId="2"/>
  </si>
  <si>
    <t>認定書等の活用(下欄に記入）</t>
    <rPh sb="0" eb="4">
      <t>ニンテイショトウ</t>
    </rPh>
    <rPh sb="5" eb="7">
      <t>カツヨウ</t>
    </rPh>
    <rPh sb="8" eb="9">
      <t>シタ</t>
    </rPh>
    <rPh sb="9" eb="10">
      <t>ラン</t>
    </rPh>
    <rPh sb="11" eb="13">
      <t>キニュウ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</si>
  <si>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</si>
  <si>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</si>
  <si>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</si>
  <si>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</si>
  <si>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認証</t>
    <phoneticPr fontId="2"/>
  </si>
  <si>
    <t>特認</t>
    <phoneticPr fontId="2"/>
  </si>
  <si>
    <t>添付</t>
    <rPh sb="0" eb="2">
      <t>テンプ</t>
    </rPh>
    <phoneticPr fontId="2"/>
  </si>
  <si>
    <t>表紙のみ添付</t>
    <rPh sb="0" eb="2">
      <t>ヒョウシ</t>
    </rPh>
    <rPh sb="4" eb="6">
      <t>テンプ</t>
    </rPh>
    <phoneticPr fontId="2"/>
  </si>
  <si>
    <t>（1-1）</t>
    <phoneticPr fontId="2"/>
  </si>
  <si>
    <t>（1-2）</t>
  </si>
  <si>
    <t>（1-3）</t>
  </si>
  <si>
    <t>（1-4）</t>
  </si>
  <si>
    <t>その他</t>
    <rPh sb="2" eb="3">
      <t>タ</t>
    </rPh>
    <phoneticPr fontId="1"/>
  </si>
  <si>
    <t>条例等規定地域内）</t>
    <rPh sb="0" eb="2">
      <t>ジョウレイ</t>
    </rPh>
    <rPh sb="2" eb="3">
      <t>トウ</t>
    </rPh>
    <rPh sb="3" eb="5">
      <t>キテイ</t>
    </rPh>
    <rPh sb="5" eb="7">
      <t>チイキ</t>
    </rPh>
    <rPh sb="7" eb="8">
      <t>ナイ</t>
    </rPh>
    <phoneticPr fontId="1"/>
  </si>
  <si>
    <t>地盤の種類</t>
    <rPh sb="0" eb="2">
      <t>ジバン</t>
    </rPh>
    <rPh sb="3" eb="5">
      <t>シュルイ</t>
    </rPh>
    <phoneticPr fontId="1"/>
  </si>
  <si>
    <t>設計者等の氏名</t>
    <rPh sb="0" eb="2">
      <t>セッケイ</t>
    </rPh>
    <rPh sb="2" eb="3">
      <t>シャ</t>
    </rPh>
    <rPh sb="3" eb="4">
      <t>トウ</t>
    </rPh>
    <rPh sb="5" eb="7">
      <t>シメイ</t>
    </rPh>
    <phoneticPr fontId="1"/>
  </si>
  <si>
    <t>評価対象建築物の所在地</t>
    <phoneticPr fontId="2"/>
  </si>
  <si>
    <t>二重の防水措置</t>
    <rPh sb="0" eb="2">
      <t>ニジュウ</t>
    </rPh>
    <rPh sb="3" eb="5">
      <t>ボウスイ</t>
    </rPh>
    <rPh sb="5" eb="7">
      <t>ソチ</t>
    </rPh>
    <phoneticPr fontId="1"/>
  </si>
  <si>
    <t>適合</t>
    <rPh sb="0" eb="2">
      <t>テキゴウ</t>
    </rPh>
    <phoneticPr fontId="2"/>
  </si>
  <si>
    <t>等</t>
    <rPh sb="0" eb="1">
      <t>トウ</t>
    </rPh>
    <phoneticPr fontId="2"/>
  </si>
  <si>
    <t>令第37条（構造部材の耐久性）、第72条（コンクリートの養生）、第74条（コンクリートの強度）、第75条（コンクリートの養生）、第79条（鉄筋のかぶり厚さ）、第80条の2の構造躯体の劣化軽減に関するもの、に適合</t>
    <phoneticPr fontId="2"/>
  </si>
  <si>
    <t>基準法への</t>
    <rPh sb="0" eb="2">
      <t>キジュン</t>
    </rPh>
    <rPh sb="2" eb="3">
      <t>ホウ</t>
    </rPh>
    <phoneticPr fontId="2"/>
  </si>
  <si>
    <t>構造部材</t>
    <rPh sb="0" eb="2">
      <t>コウゾウ</t>
    </rPh>
    <rPh sb="2" eb="4">
      <t>ブザイ</t>
    </rPh>
    <phoneticPr fontId="2"/>
  </si>
  <si>
    <t>養生方法を設計図書に記載</t>
  </si>
  <si>
    <t>・養生用法</t>
    <rPh sb="1" eb="3">
      <t>ヨウジョウ</t>
    </rPh>
    <rPh sb="3" eb="5">
      <t>ヨウホウ</t>
    </rPh>
    <phoneticPr fontId="2"/>
  </si>
  <si>
    <t>（JASS5に準拠）</t>
  </si>
  <si>
    <t>構造図</t>
    <rPh sb="0" eb="2">
      <t>コウゾウ</t>
    </rPh>
    <rPh sb="2" eb="3">
      <t>ズ</t>
    </rPh>
    <phoneticPr fontId="2"/>
  </si>
  <si>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2"/>
  </si>
  <si>
    <t>・打ち継ぎ部の処理方法</t>
    <rPh sb="1" eb="2">
      <t>ウ</t>
    </rPh>
    <rPh sb="3" eb="4">
      <t>ツ</t>
    </rPh>
    <rPh sb="5" eb="6">
      <t>ブ</t>
    </rPh>
    <rPh sb="7" eb="9">
      <t>ショリ</t>
    </rPh>
    <rPh sb="9" eb="11">
      <t>ホウホウ</t>
    </rPh>
    <phoneticPr fontId="2"/>
  </si>
  <si>
    <t>概要書</t>
    <rPh sb="0" eb="2">
      <t>ガイヨウ</t>
    </rPh>
    <rPh sb="2" eb="3">
      <t>ショ</t>
    </rPh>
    <phoneticPr fontId="2"/>
  </si>
  <si>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2"/>
  </si>
  <si>
    <t>充填方法等</t>
    <rPh sb="0" eb="2">
      <t>ジュウテン</t>
    </rPh>
    <rPh sb="2" eb="4">
      <t>ホウホウ</t>
    </rPh>
    <rPh sb="4" eb="5">
      <t>トウ</t>
    </rPh>
    <phoneticPr fontId="2"/>
  </si>
  <si>
    <t>計画</t>
    <rPh sb="0" eb="2">
      <t>ケイカク</t>
    </rPh>
    <phoneticPr fontId="2"/>
  </si>
  <si>
    <t>仕様書</t>
    <rPh sb="0" eb="2">
      <t>シヨウ</t>
    </rPh>
    <rPh sb="2" eb="3">
      <t>ショ</t>
    </rPh>
    <phoneticPr fontId="2"/>
  </si>
  <si>
    <t>・打込,締め固め方法</t>
    <rPh sb="1" eb="3">
      <t>ウチコ</t>
    </rPh>
    <rPh sb="4" eb="5">
      <t>シ</t>
    </rPh>
    <rPh sb="6" eb="7">
      <t>カタ</t>
    </rPh>
    <rPh sb="8" eb="10">
      <t>ホウホウ</t>
    </rPh>
    <phoneticPr fontId="2"/>
  </si>
  <si>
    <t>コンクリートの</t>
    <phoneticPr fontId="2"/>
  </si>
  <si>
    <t>施工</t>
    <rPh sb="0" eb="2">
      <t>セコウ</t>
    </rPh>
    <phoneticPr fontId="2"/>
  </si>
  <si>
    <t>4%～6%</t>
    <phoneticPr fontId="2"/>
  </si>
  <si>
    <t>空気量</t>
    <rPh sb="0" eb="2">
      <t>クウキ</t>
    </rPh>
    <rPh sb="2" eb="3">
      <t>リョウ</t>
    </rPh>
    <phoneticPr fontId="2"/>
  </si>
  <si>
    <t>185kg/㎥以下</t>
    <rPh sb="7" eb="9">
      <t>イカ</t>
    </rPh>
    <phoneticPr fontId="2"/>
  </si>
  <si>
    <t>単位水量</t>
    <rPh sb="0" eb="2">
      <t>タンイ</t>
    </rPh>
    <rPh sb="2" eb="4">
      <t>スイリョウ</t>
    </rPh>
    <phoneticPr fontId="2"/>
  </si>
  <si>
    <t>21cm以下　　（33　N/ｍ㎡以上）</t>
    <rPh sb="4" eb="6">
      <t>イカ</t>
    </rPh>
    <rPh sb="16" eb="18">
      <t>イジョウ</t>
    </rPh>
    <phoneticPr fontId="2"/>
  </si>
  <si>
    <t>ート品質</t>
    <rPh sb="2" eb="4">
      <t>ヒンシツ</t>
    </rPh>
    <phoneticPr fontId="2"/>
  </si>
  <si>
    <t>18cm以下　　（33　N/ｍ㎡未満）</t>
    <rPh sb="4" eb="6">
      <t>イカ</t>
    </rPh>
    <rPh sb="16" eb="18">
      <t>ミマン</t>
    </rPh>
    <phoneticPr fontId="2"/>
  </si>
  <si>
    <t>スランプ</t>
    <phoneticPr fontId="2"/>
  </si>
  <si>
    <t>コンクリ</t>
    <phoneticPr fontId="2"/>
  </si>
  <si>
    <t>厚さ</t>
    <rPh sb="0" eb="1">
      <t>アツ</t>
    </rPh>
    <phoneticPr fontId="2"/>
  </si>
  <si>
    <t>配筋</t>
    <phoneticPr fontId="2"/>
  </si>
  <si>
    <t>設計かぶり厚さ　＝　最小かぶり厚さ　＋　10mm以上</t>
    <rPh sb="0" eb="2">
      <t>セッケイ</t>
    </rPh>
    <rPh sb="5" eb="6">
      <t>アツ</t>
    </rPh>
    <rPh sb="10" eb="12">
      <t>サイショウ</t>
    </rPh>
    <rPh sb="15" eb="16">
      <t>アツ</t>
    </rPh>
    <rPh sb="24" eb="26">
      <t>イジョウ</t>
    </rPh>
    <phoneticPr fontId="2"/>
  </si>
  <si>
    <t>設計かぶり</t>
    <rPh sb="0" eb="2">
      <t>セッケイ</t>
    </rPh>
    <phoneticPr fontId="2"/>
  </si>
  <si>
    <t>部材の設計</t>
    <rPh sb="0" eb="2">
      <t>ブザイ</t>
    </rPh>
    <rPh sb="3" eb="5">
      <t>セッケイ</t>
    </rPh>
    <phoneticPr fontId="2"/>
  </si>
  <si>
    <t>なし</t>
    <phoneticPr fontId="2"/>
  </si>
  <si>
    <t>外断熱工法</t>
    <rPh sb="0" eb="1">
      <t>ソト</t>
    </rPh>
    <rPh sb="1" eb="3">
      <t>ダンネツ</t>
    </rPh>
    <rPh sb="3" eb="5">
      <t>コウホウ</t>
    </rPh>
    <phoneticPr fontId="2"/>
  </si>
  <si>
    <t>モルタル塗</t>
    <rPh sb="4" eb="5">
      <t>ヌ</t>
    </rPh>
    <phoneticPr fontId="2"/>
  </si>
  <si>
    <t>タイル貼</t>
    <rPh sb="3" eb="4">
      <t>ハ</t>
    </rPh>
    <phoneticPr fontId="2"/>
  </si>
  <si>
    <t>外壁仕上げ</t>
    <rPh sb="0" eb="2">
      <t>ガイヘキ</t>
    </rPh>
    <rPh sb="2" eb="4">
      <t>シア</t>
    </rPh>
    <phoneticPr fontId="2"/>
  </si>
  <si>
    <t>mm</t>
    <phoneticPr fontId="2"/>
  </si>
  <si>
    <t>基礎（立上り部分を除く）</t>
    <phoneticPr fontId="2"/>
  </si>
  <si>
    <t>部分</t>
    <rPh sb="0" eb="2">
      <t>ブブン</t>
    </rPh>
    <phoneticPr fontId="2"/>
  </si>
  <si>
    <t>壁・柱・床・梁・基礎の立上り</t>
    <phoneticPr fontId="2"/>
  </si>
  <si>
    <t>土に接する</t>
    <rPh sb="0" eb="1">
      <t>ツチ</t>
    </rPh>
    <rPh sb="2" eb="3">
      <t>セッ</t>
    </rPh>
    <phoneticPr fontId="2"/>
  </si>
  <si>
    <t>屋外</t>
    <rPh sb="0" eb="2">
      <t>オクガイ</t>
    </rPh>
    <phoneticPr fontId="2"/>
  </si>
  <si>
    <t>屋内</t>
    <rPh sb="0" eb="2">
      <t>オクナイ</t>
    </rPh>
    <phoneticPr fontId="2"/>
  </si>
  <si>
    <t>耐力壁・柱・はり</t>
    <rPh sb="0" eb="2">
      <t>タイリョク</t>
    </rPh>
    <rPh sb="2" eb="3">
      <t>ヘキ</t>
    </rPh>
    <phoneticPr fontId="2"/>
  </si>
  <si>
    <t>mm</t>
    <phoneticPr fontId="2"/>
  </si>
  <si>
    <t>（</t>
    <phoneticPr fontId="2"/>
  </si>
  <si>
    <t>耐力壁以外の壁・床</t>
    <rPh sb="0" eb="2">
      <t>タイリョク</t>
    </rPh>
    <rPh sb="2" eb="3">
      <t>ヘキ</t>
    </rPh>
    <rPh sb="3" eb="5">
      <t>イガイ</t>
    </rPh>
    <rPh sb="6" eb="7">
      <t>カベ</t>
    </rPh>
    <rPh sb="8" eb="9">
      <t>ユカ</t>
    </rPh>
    <phoneticPr fontId="2"/>
  </si>
  <si>
    <t>土に接しない</t>
    <rPh sb="0" eb="1">
      <t>ツチ</t>
    </rPh>
    <rPh sb="2" eb="3">
      <t>セッ</t>
    </rPh>
    <phoneticPr fontId="2"/>
  </si>
  <si>
    <t>最小かぶり</t>
    <rPh sb="0" eb="2">
      <t>サイショウ</t>
    </rPh>
    <phoneticPr fontId="2"/>
  </si>
  <si>
    <t>％以下</t>
    <rPh sb="1" eb="3">
      <t>イカ</t>
    </rPh>
    <phoneticPr fontId="2"/>
  </si>
  <si>
    <t>水セメント比</t>
    <rPh sb="0" eb="1">
      <t>ミズ</t>
    </rPh>
    <rPh sb="5" eb="6">
      <t>ヒ</t>
    </rPh>
    <phoneticPr fontId="2"/>
  </si>
  <si>
    <t>ト比</t>
    <phoneticPr fontId="2"/>
  </si>
  <si>
    <t>軽量コンクリート</t>
    <rPh sb="0" eb="2">
      <t>ケイリョウ</t>
    </rPh>
    <phoneticPr fontId="2"/>
  </si>
  <si>
    <t>トのセメン</t>
    <phoneticPr fontId="2"/>
  </si>
  <si>
    <t>普通コンクリート</t>
    <rPh sb="0" eb="2">
      <t>フツウ</t>
    </rPh>
    <phoneticPr fontId="2"/>
  </si>
  <si>
    <t>水セメント比</t>
    <rPh sb="0" eb="1">
      <t>ミズ</t>
    </rPh>
    <phoneticPr fontId="2"/>
  </si>
  <si>
    <t>コンクリー</t>
    <phoneticPr fontId="2"/>
  </si>
  <si>
    <t>高炉セメント　（JIS R5211）</t>
    <rPh sb="0" eb="2">
      <t>コウロ</t>
    </rPh>
    <phoneticPr fontId="2"/>
  </si>
  <si>
    <t>フライアッシュセメント　（JIS R5213）</t>
    <phoneticPr fontId="2"/>
  </si>
  <si>
    <t>その他　）</t>
    <rPh sb="2" eb="3">
      <t>タ</t>
    </rPh>
    <phoneticPr fontId="2"/>
  </si>
  <si>
    <t>低熱</t>
    <rPh sb="0" eb="1">
      <t>テイ</t>
    </rPh>
    <rPh sb="1" eb="2">
      <t>ネツ</t>
    </rPh>
    <phoneticPr fontId="2"/>
  </si>
  <si>
    <t>中庸熱</t>
    <rPh sb="0" eb="1">
      <t>チュウ</t>
    </rPh>
    <rPh sb="1" eb="2">
      <t>ヨウ</t>
    </rPh>
    <rPh sb="2" eb="3">
      <t>ネツ</t>
    </rPh>
    <phoneticPr fontId="2"/>
  </si>
  <si>
    <t>普通</t>
    <rPh sb="0" eb="2">
      <t>フツウ</t>
    </rPh>
    <phoneticPr fontId="2"/>
  </si>
  <si>
    <t>ポルトランドセメント （JIS R5210）</t>
    <phoneticPr fontId="2"/>
  </si>
  <si>
    <t>セメントの</t>
    <phoneticPr fontId="2"/>
  </si>
  <si>
    <t>セメント</t>
    <phoneticPr fontId="2"/>
  </si>
  <si>
    <t>（第二面）-2</t>
    <rPh sb="2" eb="3">
      <t>２</t>
    </rPh>
    <rPh sb="3" eb="4">
      <t>メン</t>
    </rPh>
    <phoneticPr fontId="2"/>
  </si>
  <si>
    <t>日本タリアセン株式会社　　　　　　　　　　</t>
    <rPh sb="0" eb="2">
      <t>ニホン</t>
    </rPh>
    <rPh sb="7" eb="9">
      <t>カブシキ</t>
    </rPh>
    <rPh sb="9" eb="11">
      <t>カイシャ</t>
    </rPh>
    <phoneticPr fontId="2"/>
  </si>
  <si>
    <t>【必須項目】　</t>
    <phoneticPr fontId="1"/>
  </si>
  <si>
    <t>【認定書等】</t>
    <rPh sb="1" eb="5">
      <t>ニンテイショトウ</t>
    </rPh>
    <phoneticPr fontId="2"/>
  </si>
  <si>
    <t>　　　　　　　　</t>
    <phoneticPr fontId="2"/>
  </si>
  <si>
    <t>設計内容説明欄と同様</t>
    <rPh sb="0" eb="2">
      <t>セッケイ</t>
    </rPh>
    <rPh sb="2" eb="6">
      <t>ナイヨウセツメイ</t>
    </rPh>
    <rPh sb="6" eb="7">
      <t>ラン</t>
    </rPh>
    <rPh sb="8" eb="10">
      <t>ドウヨウ</t>
    </rPh>
    <phoneticPr fontId="2"/>
  </si>
  <si>
    <t>設計内容説明欄と同様</t>
    <rPh sb="0" eb="2">
      <t>セッケイ</t>
    </rPh>
    <rPh sb="2" eb="4">
      <t>ナイヨウ</t>
    </rPh>
    <rPh sb="4" eb="6">
      <t>セツメイ</t>
    </rPh>
    <rPh sb="6" eb="7">
      <t>ラン</t>
    </rPh>
    <rPh sb="8" eb="10">
      <t>ドウヨウ</t>
    </rPh>
    <phoneticPr fontId="2"/>
  </si>
  <si>
    <t>1構造の安定</t>
    <rPh sb="1" eb="3">
      <t>コウゾウ</t>
    </rPh>
    <rPh sb="4" eb="6">
      <t>アンテイ</t>
    </rPh>
    <phoneticPr fontId="2"/>
  </si>
  <si>
    <t>５温熱環境・エネルギー消費量</t>
    <rPh sb="11" eb="14">
      <t>ショウヒリョウ</t>
    </rPh>
    <phoneticPr fontId="2"/>
  </si>
  <si>
    <t>設計説明内容欄と同様</t>
    <rPh sb="0" eb="2">
      <t>セッケイ</t>
    </rPh>
    <rPh sb="2" eb="4">
      <t>セツメイ</t>
    </rPh>
    <rPh sb="4" eb="6">
      <t>ナイヨウ</t>
    </rPh>
    <rPh sb="6" eb="7">
      <t>ラン</t>
    </rPh>
    <rPh sb="8" eb="10">
      <t>ドウヨウ</t>
    </rPh>
    <phoneticPr fontId="2"/>
  </si>
  <si>
    <t>防犯</t>
    <rPh sb="0" eb="2">
      <t>ボウハン</t>
    </rPh>
    <phoneticPr fontId="1"/>
  </si>
  <si>
    <t>設計内容説明欄と同様</t>
    <rPh sb="0" eb="2">
      <t>セッケイ</t>
    </rPh>
    <rPh sb="2" eb="7">
      <t>ナイヨウセツメイラン</t>
    </rPh>
    <rPh sb="8" eb="10">
      <t>ドウヨウ</t>
    </rPh>
    <phoneticPr fontId="2"/>
  </si>
  <si>
    <t>防腐・防蟻処理</t>
    <rPh sb="0" eb="2">
      <t>ボウフ</t>
    </rPh>
    <rPh sb="3" eb="4">
      <t>ボウ</t>
    </rPh>
    <rPh sb="4" eb="5">
      <t>アリ</t>
    </rPh>
    <phoneticPr fontId="2"/>
  </si>
  <si>
    <t>浴室・脱衣室の防水</t>
    <rPh sb="0" eb="2">
      <t>ヨクシツ</t>
    </rPh>
    <rPh sb="3" eb="5">
      <t>ダツイ</t>
    </rPh>
    <phoneticPr fontId="2"/>
  </si>
  <si>
    <t>床下地盤面の防湿措置</t>
    <rPh sb="0" eb="2">
      <t>ユカシタ</t>
    </rPh>
    <rPh sb="2" eb="4">
      <t>ジバン</t>
    </rPh>
    <rPh sb="4" eb="5">
      <t>メン</t>
    </rPh>
    <phoneticPr fontId="2"/>
  </si>
  <si>
    <t>床下防湿措置等</t>
    <rPh sb="0" eb="2">
      <t>ユカシタ</t>
    </rPh>
    <rPh sb="2" eb="4">
      <t>ボウシツ</t>
    </rPh>
    <phoneticPr fontId="2"/>
  </si>
  <si>
    <t>小屋裏換気</t>
    <rPh sb="0" eb="2">
      <t>コヤ</t>
    </rPh>
    <rPh sb="2" eb="3">
      <t>ウラ</t>
    </rPh>
    <rPh sb="3" eb="4">
      <t>ガン</t>
    </rPh>
    <phoneticPr fontId="2"/>
  </si>
  <si>
    <t>一次ｴﾈﾙｷﾞｰ
消費量等級</t>
    <rPh sb="0" eb="2">
      <t>イチジ</t>
    </rPh>
    <rPh sb="9" eb="11">
      <t>ショウヒ</t>
    </rPh>
    <rPh sb="11" eb="12">
      <t>リョウ</t>
    </rPh>
    <rPh sb="12" eb="14">
      <t>トウキュウ</t>
    </rPh>
    <phoneticPr fontId="2"/>
  </si>
  <si>
    <t>設計一次エネルギー消費量≦基準一次エネルギー消費量</t>
    <rPh sb="0" eb="2">
      <t>セッケイ</t>
    </rPh>
    <rPh sb="2" eb="4">
      <t>イチジ</t>
    </rPh>
    <rPh sb="9" eb="12">
      <t>ショウヒリョウ</t>
    </rPh>
    <rPh sb="13" eb="15">
      <t>キジュン</t>
    </rPh>
    <rPh sb="15" eb="17">
      <t>イチジ</t>
    </rPh>
    <rPh sb="22" eb="25">
      <t>ショウヒリョウ</t>
    </rPh>
    <phoneticPr fontId="2"/>
  </si>
  <si>
    <t>床面積の合計</t>
    <rPh sb="0" eb="3">
      <t>ユカメンセキ</t>
    </rPh>
    <rPh sb="4" eb="6">
      <t>ゴウケイ</t>
    </rPh>
    <phoneticPr fontId="2"/>
  </si>
  <si>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</si>
  <si>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</si>
  <si>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外皮熱損失量</t>
    <rPh sb="0" eb="2">
      <t>ガイヒ</t>
    </rPh>
    <rPh sb="2" eb="3">
      <t>ネツ</t>
    </rPh>
    <rPh sb="3" eb="5">
      <t>ソンシツ</t>
    </rPh>
    <rPh sb="5" eb="6">
      <t>リョウ</t>
    </rPh>
    <phoneticPr fontId="2"/>
  </si>
  <si>
    <t>日射熱取得量の計算値</t>
    <rPh sb="0" eb="2">
      <t>ニッシャ</t>
    </rPh>
    <rPh sb="2" eb="3">
      <t>ネツ</t>
    </rPh>
    <rPh sb="3" eb="5">
      <t>シュトク</t>
    </rPh>
    <rPh sb="5" eb="6">
      <t>リョウ</t>
    </rPh>
    <rPh sb="7" eb="10">
      <t>ケイサンチ</t>
    </rPh>
    <phoneticPr fontId="2"/>
  </si>
  <si>
    <t>冷房期：</t>
    <rPh sb="0" eb="2">
      <t>レイボウ</t>
    </rPh>
    <rPh sb="2" eb="3">
      <t>キ</t>
    </rPh>
    <phoneticPr fontId="2"/>
  </si>
  <si>
    <t>暖房期：</t>
    <rPh sb="0" eb="2">
      <t>ダンボウ</t>
    </rPh>
    <rPh sb="2" eb="3">
      <t>キ</t>
    </rPh>
    <phoneticPr fontId="2"/>
  </si>
  <si>
    <t>換気設備方式</t>
    <rPh sb="0" eb="2">
      <t>カンキ</t>
    </rPh>
    <rPh sb="2" eb="4">
      <t>セツビ</t>
    </rPh>
    <phoneticPr fontId="2"/>
  </si>
  <si>
    <t>熱交換型</t>
    <rPh sb="0" eb="1">
      <t>ネツ</t>
    </rPh>
    <rPh sb="1" eb="3">
      <t>コウカン</t>
    </rPh>
    <rPh sb="3" eb="4">
      <t>カタ</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</si>
  <si>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</si>
  <si>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</si>
  <si>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</si>
  <si>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太陽熱</t>
    <rPh sb="0" eb="2">
      <t>タイヨウ</t>
    </rPh>
    <rPh sb="2" eb="3">
      <t>ネツ</t>
    </rPh>
    <phoneticPr fontId="2"/>
  </si>
  <si>
    <t>照明器具</t>
    <rPh sb="0" eb="2">
      <t>ショウメイ</t>
    </rPh>
    <rPh sb="2" eb="4">
      <t>キグ</t>
    </rPh>
    <phoneticPr fontId="2"/>
  </si>
  <si>
    <t>太陽光発電</t>
    <rPh sb="0" eb="3">
      <t>タイヨウコウ</t>
    </rPh>
    <rPh sb="3" eb="5">
      <t>ハツデン</t>
    </rPh>
    <phoneticPr fontId="2"/>
  </si>
  <si>
    <t>の採用</t>
    <phoneticPr fontId="2"/>
  </si>
  <si>
    <t>仕様書</t>
    <rPh sb="0" eb="3">
      <t>シヨウショ</t>
    </rPh>
    <phoneticPr fontId="2"/>
  </si>
  <si>
    <t>面積表</t>
    <rPh sb="0" eb="2">
      <t>メンセキ</t>
    </rPh>
    <rPh sb="2" eb="3">
      <t>ヒョウ</t>
    </rPh>
    <phoneticPr fontId="1"/>
  </si>
  <si>
    <t>居室および非居室の面積</t>
    <rPh sb="0" eb="2">
      <t>キョシツ</t>
    </rPh>
    <phoneticPr fontId="2"/>
  </si>
  <si>
    <t>Webプログラム出力票による</t>
  </si>
  <si>
    <t>日射熱取得量</t>
    <phoneticPr fontId="1"/>
  </si>
  <si>
    <t>暖房方式</t>
    <phoneticPr fontId="1"/>
  </si>
  <si>
    <t>冷房方式</t>
    <phoneticPr fontId="1"/>
  </si>
  <si>
    <t>機器表</t>
    <rPh sb="0" eb="2">
      <t>キキ</t>
    </rPh>
    <rPh sb="2" eb="3">
      <t>ヒョウ</t>
    </rPh>
    <phoneticPr fontId="1"/>
  </si>
  <si>
    <t>系統図</t>
    <rPh sb="0" eb="3">
      <t>ケイトウズ</t>
    </rPh>
    <phoneticPr fontId="1"/>
  </si>
  <si>
    <t>【必須項目】</t>
    <phoneticPr fontId="1"/>
  </si>
  <si>
    <t>【選択項目】　</t>
    <rPh sb="1" eb="3">
      <t>センタク</t>
    </rPh>
    <phoneticPr fontId="1"/>
  </si>
  <si>
    <t>計算書</t>
    <rPh sb="0" eb="3">
      <t>ケイサンショ</t>
    </rPh>
    <phoneticPr fontId="1"/>
  </si>
  <si>
    <t>適用する基準</t>
    <phoneticPr fontId="1"/>
  </si>
  <si>
    <t>1次エネルギー消費量に係る基本事項</t>
    <rPh sb="1" eb="2">
      <t>ジ</t>
    </rPh>
    <rPh sb="7" eb="10">
      <t>ショウヒリョウ</t>
    </rPh>
    <rPh sb="11" eb="12">
      <t>カカワ</t>
    </rPh>
    <rPh sb="13" eb="15">
      <t>キホン</t>
    </rPh>
    <rPh sb="15" eb="17">
      <t>ジコウ</t>
    </rPh>
    <phoneticPr fontId="1"/>
  </si>
  <si>
    <t>設計・施工指針 (附則6)　(等級4のみ）</t>
    <rPh sb="0" eb="2">
      <t>セッケイ</t>
    </rPh>
    <rPh sb="3" eb="5">
      <t>セコウ</t>
    </rPh>
    <rPh sb="5" eb="7">
      <t>シシン</t>
    </rPh>
    <rPh sb="9" eb="11">
      <t>フソク</t>
    </rPh>
    <rPh sb="15" eb="17">
      <t>トウキュウ</t>
    </rPh>
    <phoneticPr fontId="2"/>
  </si>
  <si>
    <t>4-1</t>
    <phoneticPr fontId="2"/>
  </si>
  <si>
    <t>維持管理対策等級
（専用配管）</t>
    <phoneticPr fontId="1"/>
  </si>
  <si>
    <t>断熱等性能等級</t>
    <rPh sb="0" eb="2">
      <t>ダンネツ</t>
    </rPh>
    <rPh sb="2" eb="3">
      <t>トウ</t>
    </rPh>
    <rPh sb="3" eb="5">
      <t>セイノウ</t>
    </rPh>
    <phoneticPr fontId="2"/>
  </si>
  <si>
    <t>地域区分</t>
    <rPh sb="0" eb="2">
      <t>チイキ</t>
    </rPh>
    <rPh sb="2" eb="4">
      <t>クブン</t>
    </rPh>
    <phoneticPr fontId="1"/>
  </si>
  <si>
    <t>設計一次エネルギー消費量</t>
    <phoneticPr fontId="1"/>
  </si>
  <si>
    <t>GJ/(㎡・年)</t>
    <phoneticPr fontId="1"/>
  </si>
  <si>
    <t>基準一次エネルギー消費量</t>
    <rPh sb="0" eb="2">
      <t>キジュン</t>
    </rPh>
    <phoneticPr fontId="1"/>
  </si>
  <si>
    <t>断熱材の種類と厚さ</t>
    <rPh sb="0" eb="3">
      <t>ダンネツザイ</t>
    </rPh>
    <rPh sb="4" eb="6">
      <t>シュルイ</t>
    </rPh>
    <rPh sb="7" eb="8">
      <t>アツ</t>
    </rPh>
    <phoneticPr fontId="2"/>
  </si>
  <si>
    <t>躯体の断熱性能等</t>
    <rPh sb="0" eb="2">
      <t>クタイ</t>
    </rPh>
    <rPh sb="3" eb="5">
      <t>ダンネツ</t>
    </rPh>
    <rPh sb="5" eb="7">
      <t>セイノウ</t>
    </rPh>
    <rPh sb="7" eb="8">
      <t>トウ</t>
    </rPh>
    <phoneticPr fontId="2"/>
  </si>
  <si>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</si>
  <si>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</si>
  <si>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</si>
  <si>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t>
    <phoneticPr fontId="1"/>
  </si>
  <si>
    <t>（</t>
    <phoneticPr fontId="1"/>
  </si>
  <si>
    <t>）</t>
    <phoneticPr fontId="1"/>
  </si>
  <si>
    <t>屋根 (</t>
    <rPh sb="0" eb="2">
      <t>ヤネ</t>
    </rPh>
    <phoneticPr fontId="1"/>
  </si>
  <si>
    <t>天井 (</t>
    <rPh sb="0" eb="2">
      <t>テンジョウ</t>
    </rPh>
    <phoneticPr fontId="1"/>
  </si>
  <si>
    <t>壁　 (</t>
    <rPh sb="0" eb="1">
      <t>カベ</t>
    </rPh>
    <phoneticPr fontId="1"/>
  </si>
  <si>
    <t>断熱工法　／　断熱材種類・厚さ</t>
    <rPh sb="0" eb="2">
      <t>ダンネツ</t>
    </rPh>
    <rPh sb="2" eb="4">
      <t>コウホウ</t>
    </rPh>
    <rPh sb="7" eb="10">
      <t>ダンネツザイ</t>
    </rPh>
    <rPh sb="10" eb="12">
      <t>シュルイ</t>
    </rPh>
    <rPh sb="13" eb="14">
      <t>アツ</t>
    </rPh>
    <phoneticPr fontId="1"/>
  </si>
  <si>
    <t>土間床等の外周部</t>
    <rPh sb="0" eb="2">
      <t>ドマ</t>
    </rPh>
    <rPh sb="2" eb="3">
      <t>ユカ</t>
    </rPh>
    <rPh sb="3" eb="4">
      <t>トウ</t>
    </rPh>
    <rPh sb="5" eb="7">
      <t>ガイシュウ</t>
    </rPh>
    <rPh sb="7" eb="8">
      <t>ブ</t>
    </rPh>
    <phoneticPr fontId="1"/>
  </si>
  <si>
    <t>外気側</t>
    <phoneticPr fontId="1"/>
  </si>
  <si>
    <t>その他</t>
    <phoneticPr fontId="1"/>
  </si>
  <si>
    <t>開口部の断熱性能等</t>
    <rPh sb="0" eb="3">
      <t>カイコウブ</t>
    </rPh>
    <rPh sb="4" eb="6">
      <t>ダンネツ</t>
    </rPh>
    <rPh sb="6" eb="8">
      <t>セイノウ</t>
    </rPh>
    <rPh sb="8" eb="9">
      <t>トウ</t>
    </rPh>
    <phoneticPr fontId="2"/>
  </si>
  <si>
    <t>窓・ドア等の断熱性</t>
    <rPh sb="0" eb="1">
      <t>マド</t>
    </rPh>
    <rPh sb="4" eb="5">
      <t>トウ</t>
    </rPh>
    <rPh sb="6" eb="9">
      <t>ダンネツセイ</t>
    </rPh>
    <phoneticPr fontId="2"/>
  </si>
  <si>
    <t>窓・ドア等の日射遮蔽措置</t>
    <rPh sb="0" eb="1">
      <t>マド</t>
    </rPh>
    <rPh sb="4" eb="5">
      <t>トウ</t>
    </rPh>
    <rPh sb="6" eb="8">
      <t>ニッシャ</t>
    </rPh>
    <rPh sb="8" eb="10">
      <t>シャヘイ</t>
    </rPh>
    <rPh sb="10" eb="12">
      <t>ソチ</t>
    </rPh>
    <phoneticPr fontId="2"/>
  </si>
  <si>
    <t>開口部のの日射遮蔽性能</t>
    <rPh sb="0" eb="3">
      <t>カイコウブ</t>
    </rPh>
    <rPh sb="9" eb="11">
      <t>セイノウ</t>
    </rPh>
    <phoneticPr fontId="1"/>
  </si>
  <si>
    <t>建具形態</t>
    <rPh sb="0" eb="2">
      <t>タテグ</t>
    </rPh>
    <rPh sb="2" eb="4">
      <t>ケイタイ</t>
    </rPh>
    <phoneticPr fontId="1"/>
  </si>
  <si>
    <t>(</t>
    <phoneticPr fontId="1"/>
  </si>
  <si>
    <t>（</t>
    <phoneticPr fontId="2"/>
  </si>
  <si>
    <t>建具・ドア枠の材質･形状、ガラスの種類･構成等</t>
    <rPh sb="0" eb="2">
      <t>タテグ</t>
    </rPh>
    <rPh sb="5" eb="6">
      <t>ワク</t>
    </rPh>
    <rPh sb="7" eb="9">
      <t>ザイシツ</t>
    </rPh>
    <rPh sb="10" eb="12">
      <t>ケイジョウ</t>
    </rPh>
    <rPh sb="17" eb="19">
      <t>シュルイ</t>
    </rPh>
    <rPh sb="20" eb="22">
      <t>コウセイ</t>
    </rPh>
    <rPh sb="22" eb="23">
      <t>トウ</t>
    </rPh>
    <phoneticPr fontId="1"/>
  </si>
  <si>
    <t>適用除外開口部</t>
    <rPh sb="0" eb="2">
      <t>テキヨウ</t>
    </rPh>
    <rPh sb="2" eb="4">
      <t>ジョガイ</t>
    </rPh>
    <rPh sb="4" eb="7">
      <t>カイコウブ</t>
    </rPh>
    <phoneticPr fontId="1"/>
  </si>
  <si>
    <t>有　箇所（</t>
    <rPh sb="0" eb="1">
      <t>ア</t>
    </rPh>
    <rPh sb="2" eb="4">
      <t>カショ</t>
    </rPh>
    <phoneticPr fontId="1"/>
  </si>
  <si>
    <t>方位</t>
    <rPh sb="0" eb="2">
      <t>ホウイ</t>
    </rPh>
    <phoneticPr fontId="1"/>
  </si>
  <si>
    <t>庇・軒・付属部材等</t>
    <rPh sb="0" eb="1">
      <t>ヒサシ</t>
    </rPh>
    <rPh sb="2" eb="3">
      <t>ノキ</t>
    </rPh>
    <rPh sb="4" eb="6">
      <t>フゾク</t>
    </rPh>
    <rPh sb="6" eb="8">
      <t>ブザイ</t>
    </rPh>
    <rPh sb="8" eb="9">
      <t>トウ</t>
    </rPh>
    <phoneticPr fontId="1"/>
  </si>
  <si>
    <t>ｶﾞﾗｽの日射取得率等</t>
    <rPh sb="5" eb="7">
      <t>ニッシャ</t>
    </rPh>
    <rPh sb="7" eb="9">
      <t>シュトク</t>
    </rPh>
    <rPh sb="9" eb="10">
      <t>リツ</t>
    </rPh>
    <rPh sb="10" eb="11">
      <t>トウ</t>
    </rPh>
    <phoneticPr fontId="1"/>
  </si>
  <si>
    <t>地域区分等</t>
    <rPh sb="0" eb="2">
      <t>チイキ</t>
    </rPh>
    <rPh sb="2" eb="4">
      <t>クブン</t>
    </rPh>
    <rPh sb="4" eb="5">
      <t>トウ</t>
    </rPh>
    <phoneticPr fontId="1"/>
  </si>
  <si>
    <t>以下は入力が必要な設備機器を用いる場合のみ</t>
    <rPh sb="0" eb="2">
      <t>イカ</t>
    </rPh>
    <rPh sb="3" eb="5">
      <t>ニュウリョク</t>
    </rPh>
    <rPh sb="6" eb="8">
      <t>ヒツヨウ</t>
    </rPh>
    <rPh sb="9" eb="11">
      <t>セツビ</t>
    </rPh>
    <rPh sb="11" eb="13">
      <t>キキ</t>
    </rPh>
    <rPh sb="14" eb="15">
      <t>モチ</t>
    </rPh>
    <rPh sb="17" eb="19">
      <t>バアイ</t>
    </rPh>
    <phoneticPr fontId="1"/>
  </si>
  <si>
    <t>）地域</t>
    <phoneticPr fontId="1"/>
  </si>
  <si>
    <t>年間日射地域区分</t>
    <rPh sb="0" eb="2">
      <t>ネンカン</t>
    </rPh>
    <rPh sb="2" eb="4">
      <t>ニッシャ</t>
    </rPh>
    <rPh sb="4" eb="6">
      <t>チイキ</t>
    </rPh>
    <rPh sb="6" eb="8">
      <t>クブン</t>
    </rPh>
    <phoneticPr fontId="1"/>
  </si>
  <si>
    <t>暖房期日射地域区分</t>
    <rPh sb="0" eb="2">
      <t>ダンボウ</t>
    </rPh>
    <rPh sb="2" eb="3">
      <t>キ</t>
    </rPh>
    <rPh sb="3" eb="5">
      <t>ニッシャ</t>
    </rPh>
    <rPh sb="5" eb="7">
      <t>チイキ</t>
    </rPh>
    <rPh sb="7" eb="9">
      <t>クブン</t>
    </rPh>
    <phoneticPr fontId="1"/>
  </si>
  <si>
    <t>)区分</t>
    <rPh sb="1" eb="3">
      <t>クブン</t>
    </rPh>
    <phoneticPr fontId="1"/>
  </si>
  <si>
    <t>単位温度差当たりの外皮熱損失量</t>
    <rPh sb="0" eb="2">
      <t>タンイ</t>
    </rPh>
    <rPh sb="2" eb="5">
      <t>オンドサ</t>
    </rPh>
    <rPh sb="5" eb="6">
      <t>ア</t>
    </rPh>
    <rPh sb="9" eb="11">
      <t>ガイヒ</t>
    </rPh>
    <rPh sb="11" eb="12">
      <t>ネツ</t>
    </rPh>
    <rPh sb="12" eb="14">
      <t>ソンシツ</t>
    </rPh>
    <rPh sb="14" eb="15">
      <t>リョウ</t>
    </rPh>
    <phoneticPr fontId="2"/>
  </si>
  <si>
    <t>W/K）</t>
    <phoneticPr fontId="1"/>
  </si>
  <si>
    <t>蓄熱の利用</t>
    <rPh sb="0" eb="2">
      <t>チクネツ</t>
    </rPh>
    <rPh sb="3" eb="5">
      <t>リヨウ</t>
    </rPh>
    <phoneticPr fontId="1"/>
  </si>
  <si>
    <t>蓄熱の利用</t>
    <rPh sb="0" eb="2">
      <t>チクネツ</t>
    </rPh>
    <rPh sb="3" eb="5">
      <t>リヨウ</t>
    </rPh>
    <phoneticPr fontId="1"/>
  </si>
  <si>
    <t>単位面積当たりの一次ｴﾈﾙｷﾞｰ消費量</t>
    <rPh sb="0" eb="2">
      <t>タンイ</t>
    </rPh>
    <rPh sb="2" eb="4">
      <t>メンセキ</t>
    </rPh>
    <rPh sb="4" eb="5">
      <t>ア</t>
    </rPh>
    <rPh sb="8" eb="10">
      <t>イチジ</t>
    </rPh>
    <rPh sb="16" eb="19">
      <t>ショウヒリョウ</t>
    </rPh>
    <phoneticPr fontId="1"/>
  </si>
  <si>
    <t>単位床面積当たりの一次ｴﾈﾙｷﾞｰ消費量の値を評価書に記載（等級5のみ）</t>
    <rPh sb="0" eb="2">
      <t>タンイ</t>
    </rPh>
    <rPh sb="2" eb="5">
      <t>ユカメンセキ</t>
    </rPh>
    <rPh sb="5" eb="6">
      <t>ア</t>
    </rPh>
    <rPh sb="9" eb="11">
      <t>イチジ</t>
    </rPh>
    <rPh sb="17" eb="20">
      <t>ショウヒリョウ</t>
    </rPh>
    <rPh sb="21" eb="22">
      <t>アタイ</t>
    </rPh>
    <rPh sb="23" eb="26">
      <t>ヒョウカショ</t>
    </rPh>
    <rPh sb="27" eb="29">
      <t>キサイ</t>
    </rPh>
    <rPh sb="30" eb="32">
      <t>トウキュウ</t>
    </rPh>
    <phoneticPr fontId="1"/>
  </si>
  <si>
    <t>MJ/(㎡・年)</t>
    <phoneticPr fontId="1"/>
  </si>
  <si>
    <t>自然風の利用</t>
    <rPh sb="0" eb="2">
      <t>シゼン</t>
    </rPh>
    <rPh sb="2" eb="3">
      <t>フウ</t>
    </rPh>
    <rPh sb="4" eb="6">
      <t>リヨウ</t>
    </rPh>
    <phoneticPr fontId="1"/>
  </si>
  <si>
    <t>自然風の利用</t>
    <phoneticPr fontId="1"/>
  </si>
  <si>
    <t>・主たる居室　(</t>
    <rPh sb="1" eb="2">
      <t>シュ</t>
    </rPh>
    <rPh sb="4" eb="6">
      <t>キョシツ</t>
    </rPh>
    <phoneticPr fontId="1"/>
  </si>
  <si>
    <t>・その他の居室(</t>
    <rPh sb="3" eb="4">
      <t>タ</t>
    </rPh>
    <rPh sb="5" eb="7">
      <t>キョシツ</t>
    </rPh>
    <phoneticPr fontId="1"/>
  </si>
  <si>
    <t>設備機器の種類等</t>
    <rPh sb="0" eb="2">
      <t>セツビ</t>
    </rPh>
    <rPh sb="2" eb="4">
      <t>キキ</t>
    </rPh>
    <rPh sb="5" eb="7">
      <t>シュルイ</t>
    </rPh>
    <rPh sb="7" eb="8">
      <t>トウ</t>
    </rPh>
    <phoneticPr fontId="1"/>
  </si>
  <si>
    <t>熱交換型有</t>
    <rPh sb="0" eb="1">
      <t>ネツ</t>
    </rPh>
    <rPh sb="1" eb="3">
      <t>コウカン</t>
    </rPh>
    <rPh sb="3" eb="4">
      <t>カタ</t>
    </rPh>
    <rPh sb="4" eb="5">
      <t>アリ</t>
    </rPh>
    <phoneticPr fontId="1"/>
  </si>
  <si>
    <t>配管方式</t>
    <rPh sb="0" eb="2">
      <t>ハイカン</t>
    </rPh>
    <rPh sb="2" eb="4">
      <t>ホウシキ</t>
    </rPh>
    <phoneticPr fontId="2"/>
  </si>
  <si>
    <t>先分岐方式</t>
    <rPh sb="0" eb="1">
      <t>サキ</t>
    </rPh>
    <rPh sb="1" eb="3">
      <t>ブンキ</t>
    </rPh>
    <rPh sb="3" eb="5">
      <t>ホウシキ</t>
    </rPh>
    <phoneticPr fontId="1"/>
  </si>
  <si>
    <t>ﾍｯﾀﾞｰ方式</t>
    <rPh sb="5" eb="7">
      <t>ホウシキ</t>
    </rPh>
    <phoneticPr fontId="1"/>
  </si>
  <si>
    <t>節湯水栓当を使用</t>
    <rPh sb="0" eb="1">
      <t>セツ</t>
    </rPh>
    <rPh sb="1" eb="2">
      <t>ユ</t>
    </rPh>
    <rPh sb="2" eb="4">
      <t>スイセン</t>
    </rPh>
    <rPh sb="4" eb="5">
      <t>トウ</t>
    </rPh>
    <rPh sb="6" eb="8">
      <t>シヨウ</t>
    </rPh>
    <phoneticPr fontId="1"/>
  </si>
  <si>
    <t>高断熱浴槽を使用</t>
    <rPh sb="0" eb="3">
      <t>コウダンネツ</t>
    </rPh>
    <rPh sb="3" eb="5">
      <t>ヨクソウ</t>
    </rPh>
    <rPh sb="6" eb="8">
      <t>シヨウ</t>
    </rPh>
    <phoneticPr fontId="1"/>
  </si>
  <si>
    <t>太陽熱給湯装置を使用</t>
    <rPh sb="8" eb="10">
      <t>シヨウ</t>
    </rPh>
    <phoneticPr fontId="1"/>
  </si>
  <si>
    <t>太陽光発電設備の利用</t>
    <phoneticPr fontId="1"/>
  </si>
  <si>
    <t>ｺｰｼﾞｪﾈﾚｰｼｮﾝの種類</t>
    <phoneticPr fontId="2"/>
  </si>
  <si>
    <t>ｺｰｼﾞｪﾈﾚｰｼｮﾝ設備の利用</t>
    <rPh sb="11" eb="13">
      <t>セツビ</t>
    </rPh>
    <rPh sb="14" eb="16">
      <t>リヨウ</t>
    </rPh>
    <phoneticPr fontId="1"/>
  </si>
  <si>
    <t>主たる居室</t>
    <rPh sb="0" eb="1">
      <t>シュ</t>
    </rPh>
    <rPh sb="3" eb="5">
      <t>キョシツ</t>
    </rPh>
    <phoneticPr fontId="1"/>
  </si>
  <si>
    <t>その他の居室</t>
    <rPh sb="2" eb="3">
      <t>タ</t>
    </rPh>
    <rPh sb="4" eb="6">
      <t>キョシツ</t>
    </rPh>
    <phoneticPr fontId="1"/>
  </si>
  <si>
    <t>非居室</t>
    <rPh sb="0" eb="1">
      <t>ヒ</t>
    </rPh>
    <rPh sb="1" eb="3">
      <t>キョシツ</t>
    </rPh>
    <phoneticPr fontId="1"/>
  </si>
  <si>
    <t>3-1</t>
    <phoneticPr fontId="2"/>
  </si>
  <si>
    <t>劣化対策等級</t>
    <rPh sb="4" eb="6">
      <t>トウキュウ</t>
    </rPh>
    <phoneticPr fontId="2"/>
  </si>
  <si>
    <t>2-5 耐火等級</t>
    <phoneticPr fontId="2"/>
  </si>
  <si>
    <t>(延焼のおそれのある部分・開口部以外)</t>
    <rPh sb="1" eb="3">
      <t>エンショウ</t>
    </rPh>
    <phoneticPr fontId="2"/>
  </si>
  <si>
    <t>(延焼のおそれのある部分・開口部)</t>
    <phoneticPr fontId="1"/>
  </si>
  <si>
    <t xml:space="preserve">6-1 </t>
    <phoneticPr fontId="2"/>
  </si>
  <si>
    <t>(内装及び天井裏等)</t>
    <rPh sb="1" eb="3">
      <t>ナイソウ</t>
    </rPh>
    <rPh sb="3" eb="4">
      <t>オヨ</t>
    </rPh>
    <phoneticPr fontId="2"/>
  </si>
  <si>
    <t>ホルムアルデヒド対策</t>
    <phoneticPr fontId="1"/>
  </si>
  <si>
    <t>2-6 耐火等級</t>
    <phoneticPr fontId="2"/>
  </si>
  <si>
    <t>2-1</t>
    <phoneticPr fontId="2"/>
  </si>
  <si>
    <t>感知警報装置設置等級(自住戸火災時)</t>
    <phoneticPr fontId="1"/>
  </si>
  <si>
    <t>2-4</t>
    <phoneticPr fontId="2"/>
  </si>
  <si>
    <t>脱出対策(火災時)</t>
    <rPh sb="5" eb="7">
      <t>カサイ</t>
    </rPh>
    <rPh sb="7" eb="8">
      <t>ジ</t>
    </rPh>
    <phoneticPr fontId="2"/>
  </si>
  <si>
    <t>7-2</t>
    <phoneticPr fontId="2"/>
  </si>
  <si>
    <t>方位別開口比</t>
    <phoneticPr fontId="1"/>
  </si>
  <si>
    <t xml:space="preserve">7-1 </t>
    <phoneticPr fontId="2"/>
  </si>
  <si>
    <t>単純開口率</t>
    <phoneticPr fontId="1"/>
  </si>
  <si>
    <t>認定書等の活用(第六面に記入）</t>
    <rPh sb="0" eb="4">
      <t>ニンテイショトウ</t>
    </rPh>
    <rPh sb="5" eb="7">
      <t>カツヨウ</t>
    </rPh>
    <rPh sb="8" eb="9">
      <t>ダイ</t>
    </rPh>
    <rPh sb="9" eb="10">
      <t>ロク</t>
    </rPh>
    <rPh sb="10" eb="11">
      <t>メン</t>
    </rPh>
    <rPh sb="12" eb="14">
      <t>キニュウ</t>
    </rPh>
    <phoneticPr fontId="2"/>
  </si>
  <si>
    <t>)(</t>
    <phoneticPr fontId="1"/>
  </si>
  <si>
    <t>以上</t>
  </si>
  <si>
    <t>□</t>
    <phoneticPr fontId="1"/>
  </si>
  <si>
    <t>選択なし</t>
    <rPh sb="0" eb="2">
      <t>センタク</t>
    </rPh>
    <phoneticPr fontId="1"/>
  </si>
  <si>
    <t>（第一面）</t>
    <phoneticPr fontId="1"/>
  </si>
  <si>
    <t>（第二面）</t>
    <phoneticPr fontId="1"/>
  </si>
  <si>
    <t>（第三面）</t>
    <phoneticPr fontId="1"/>
  </si>
  <si>
    <t>（第四面）</t>
    <phoneticPr fontId="1"/>
  </si>
  <si>
    <t>（第五面）</t>
    <phoneticPr fontId="1"/>
  </si>
  <si>
    <t>（第六面）</t>
    <phoneticPr fontId="1"/>
  </si>
  <si>
    <t>住宅計算方法</t>
    <rPh sb="0" eb="6">
      <t>ジュウタクケイサンホウホウ</t>
    </rPh>
    <phoneticPr fontId="2"/>
  </si>
  <si>
    <t>住宅仕様基準</t>
    <rPh sb="0" eb="2">
      <t>ジュウタク</t>
    </rPh>
    <rPh sb="2" eb="4">
      <t>シヨウ</t>
    </rPh>
    <rPh sb="4" eb="6">
      <t>キジュン</t>
    </rPh>
    <phoneticPr fontId="2"/>
  </si>
  <si>
    <t>※等級4の場合のみ適用</t>
    <rPh sb="1" eb="3">
      <t>トウキュウ</t>
    </rPh>
    <rPh sb="5" eb="7">
      <t>バアイ</t>
    </rPh>
    <rPh sb="9" eb="11">
      <t>テキヨウ</t>
    </rPh>
    <phoneticPr fontId="2"/>
  </si>
  <si>
    <t>住宅計算方法を適用する場合</t>
    <rPh sb="0" eb="6">
      <t>ジュウタクケイサンホウホウ</t>
    </rPh>
    <rPh sb="7" eb="9">
      <t>テキヨウ</t>
    </rPh>
    <rPh sb="11" eb="13">
      <t>バアイ</t>
    </rPh>
    <phoneticPr fontId="2"/>
  </si>
  <si>
    <t>住宅仕様基準を適用する場合</t>
    <rPh sb="0" eb="2">
      <t>ジュウタク</t>
    </rPh>
    <rPh sb="2" eb="4">
      <t>シヨウ</t>
    </rPh>
    <rPh sb="4" eb="6">
      <t>キジュン</t>
    </rPh>
    <rPh sb="7" eb="9">
      <t>テキヨウ</t>
    </rPh>
    <rPh sb="11" eb="13">
      <t>バアイ</t>
    </rPh>
    <phoneticPr fontId="2"/>
  </si>
  <si>
    <t>設計内容説明書【一戸建ての住宅用(木造軸組・枠組壁工法）】</t>
    <phoneticPr fontId="1"/>
  </si>
  <si>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</si>
  <si>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</si>
  <si>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</si>
  <si>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日本タリアセン株式会社</t>
    <rPh sb="0" eb="2">
      <t>ニホン</t>
    </rPh>
    <rPh sb="7" eb="9">
      <t>カブシキ</t>
    </rPh>
    <rPh sb="9" eb="11">
      <t>カイシャ</t>
    </rPh>
    <phoneticPr fontId="1"/>
  </si>
  <si>
    <t>評価方法</t>
    <rPh sb="0" eb="2">
      <t>ヒョウカ</t>
    </rPh>
    <rPh sb="2" eb="4">
      <t>ホウホウ</t>
    </rPh>
    <phoneticPr fontId="2"/>
  </si>
  <si>
    <t>【必須項目】</t>
  </si>
  <si>
    <t>：住棟</t>
    <rPh sb="1" eb="3">
      <t>ジュウトウ</t>
    </rPh>
    <phoneticPr fontId="1"/>
  </si>
  <si>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</si>
  <si>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</si>
  <si>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：住戸</t>
    <rPh sb="1" eb="3">
      <t>ジュウコ</t>
    </rPh>
    <phoneticPr fontId="1"/>
  </si>
  <si>
    <t>1-3　その他（倒壊防止・損傷防止）</t>
    <rPh sb="6" eb="7">
      <t>タ</t>
    </rPh>
    <rPh sb="8" eb="10">
      <t>トウカイ</t>
    </rPh>
    <rPh sb="10" eb="12">
      <t>ボウシ</t>
    </rPh>
    <phoneticPr fontId="2"/>
  </si>
  <si>
    <t>1-6　地盤又は杭の許容支持力当及びその設定方法</t>
    <rPh sb="4" eb="6">
      <t>ジバン</t>
    </rPh>
    <rPh sb="6" eb="7">
      <t>マタ</t>
    </rPh>
    <rPh sb="8" eb="9">
      <t>クイ</t>
    </rPh>
    <rPh sb="10" eb="12">
      <t>キョヨウ</t>
    </rPh>
    <rPh sb="12" eb="15">
      <t>シジリョク</t>
    </rPh>
    <rPh sb="15" eb="16">
      <t>トウ</t>
    </rPh>
    <rPh sb="16" eb="17">
      <t>オヨ</t>
    </rPh>
    <rPh sb="20" eb="22">
      <t>セッテイ</t>
    </rPh>
    <rPh sb="22" eb="24">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</si>
  <si>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</si>
  <si>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</si>
  <si>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2"/>
  </si>
  <si>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</si>
  <si>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t xml:space="preserve"> </t>
  </si>
  <si>
    <t>2-4　脱出対策（火災時）</t>
    <rPh sb="4" eb="6">
      <t>ダッシュツ</t>
    </rPh>
    <rPh sb="6" eb="8">
      <t>タイサク</t>
    </rPh>
    <rPh sb="9" eb="11">
      <t>カサイ</t>
    </rPh>
    <rPh sb="11" eb="12">
      <t>ジ</t>
    </rPh>
    <phoneticPr fontId="2"/>
  </si>
  <si>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</si>
  <si>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</si>
  <si>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</si>
  <si>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4-2　維持管理対策等級（共用配管）</t>
    <rPh sb="4" eb="6">
      <t>イジ</t>
    </rPh>
    <rPh sb="6" eb="8">
      <t>カンリ</t>
    </rPh>
    <rPh sb="8" eb="10">
      <t>タイサク</t>
    </rPh>
    <rPh sb="10" eb="12">
      <t>トウキュウ</t>
    </rPh>
    <rPh sb="13" eb="15">
      <t>キョウヨウ</t>
    </rPh>
    <rPh sb="15" eb="17">
      <t>ハイカン</t>
    </rPh>
    <phoneticPr fontId="2"/>
  </si>
  <si>
    <t>4-3　更新対策（共用排水管）</t>
    <rPh sb="4" eb="6">
      <t>コウシン</t>
    </rPh>
    <rPh sb="6" eb="8">
      <t>タイサク</t>
    </rPh>
    <rPh sb="11" eb="13">
      <t>ハイスイ</t>
    </rPh>
    <phoneticPr fontId="2"/>
  </si>
  <si>
    <t>4-4　更新対策（住戸専用部）</t>
    <rPh sb="9" eb="10">
      <t>ジュウ</t>
    </rPh>
    <rPh sb="10" eb="11">
      <t>コ</t>
    </rPh>
    <rPh sb="11" eb="13">
      <t>センヨウ</t>
    </rPh>
    <rPh sb="13" eb="14">
      <t>ブ</t>
    </rPh>
    <phoneticPr fontId="2"/>
  </si>
  <si>
    <t>5-1　断熱等性能等級</t>
    <rPh sb="4" eb="6">
      <t>ダンネツ</t>
    </rPh>
    <rPh sb="6" eb="7">
      <t>トウ</t>
    </rPh>
    <rPh sb="7" eb="9">
      <t>セイノウ</t>
    </rPh>
    <rPh sb="9" eb="11">
      <t>トウキュウ</t>
    </rPh>
    <phoneticPr fontId="2"/>
  </si>
  <si>
    <t>)</t>
  </si>
  <si>
    <t>5-2　一次エネルギー消費量等級</t>
    <rPh sb="4" eb="6">
      <t>イチジ</t>
    </rPh>
    <rPh sb="11" eb="13">
      <t>ショウヒ</t>
    </rPh>
    <rPh sb="13" eb="14">
      <t>リョウ</t>
    </rPh>
    <rPh sb="14" eb="16">
      <t>トウキュウ</t>
    </rPh>
    <phoneticPr fontId="2"/>
  </si>
  <si>
    <t>6-1　ホルムアルデヒド対策（内装及び天井裏等）</t>
    <rPh sb="12" eb="14">
      <t>タイサク</t>
    </rPh>
    <rPh sb="15" eb="17">
      <t>ナイソウ</t>
    </rPh>
    <rPh sb="17" eb="18">
      <t>オヨ</t>
    </rPh>
    <rPh sb="19" eb="22">
      <t>テンジョウウラ</t>
    </rPh>
    <rPh sb="22" eb="23">
      <t>トウ</t>
    </rPh>
    <phoneticPr fontId="2"/>
  </si>
  <si>
    <t xml:space="preserve">6-2　換気対策 </t>
    <rPh sb="4" eb="6">
      <t>カンキ</t>
    </rPh>
    <rPh sb="6" eb="8">
      <t>タイサク</t>
    </rPh>
    <phoneticPr fontId="2"/>
  </si>
  <si>
    <t>居室の換気対策</t>
  </si>
  <si>
    <t>局所換気対策</t>
    <rPh sb="0" eb="2">
      <t>キョクショ</t>
    </rPh>
    <rPh sb="2" eb="4">
      <t>カンキ</t>
    </rPh>
    <rPh sb="4" eb="6">
      <t>タイサク</t>
    </rPh>
    <phoneticPr fontId="2"/>
  </si>
  <si>
    <t>7-1　単純開口率</t>
    <rPh sb="4" eb="6">
      <t>タンジュン</t>
    </rPh>
    <rPh sb="6" eb="8">
      <t>カイコウ</t>
    </rPh>
    <rPh sb="8" eb="9">
      <t>リツ</t>
    </rPh>
    <phoneticPr fontId="2"/>
  </si>
  <si>
    <t>7-2　方位別開口比</t>
    <rPh sb="4" eb="6">
      <t>ホウイ</t>
    </rPh>
    <rPh sb="6" eb="7">
      <t>ベツ</t>
    </rPh>
    <rPh sb="7" eb="9">
      <t>カイコウ</t>
    </rPh>
    <rPh sb="9" eb="10">
      <t>ヒ</t>
    </rPh>
    <phoneticPr fontId="2"/>
  </si>
  <si>
    <t>8-1　重量床衝撃音対策</t>
    <rPh sb="4" eb="6">
      <t>ジュウリョウ</t>
    </rPh>
    <rPh sb="6" eb="7">
      <t>ユカ</t>
    </rPh>
    <rPh sb="7" eb="9">
      <t>ショウゲキ</t>
    </rPh>
    <rPh sb="9" eb="10">
      <t>オン</t>
    </rPh>
    <rPh sb="10" eb="12">
      <t>タイサク</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</si>
  <si>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</si>
  <si>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</si>
  <si>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8-4　透過損失等級（外壁開口部）</t>
    <rPh sb="4" eb="6">
      <t>トウカ</t>
    </rPh>
    <rPh sb="6" eb="8">
      <t>ソンシツ</t>
    </rPh>
    <rPh sb="8" eb="10">
      <t>トウキュウ</t>
    </rPh>
    <rPh sb="11" eb="13">
      <t>ガイヘキ</t>
    </rPh>
    <rPh sb="13" eb="16">
      <t>カイコウブ</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</si>
  <si>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</si>
  <si>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</si>
  <si>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10-1 開口部の侵入防止対策</t>
    <rPh sb="5" eb="8">
      <t>カイコウブ</t>
    </rPh>
    <rPh sb="9" eb="11">
      <t>シンニュウ</t>
    </rPh>
    <rPh sb="11" eb="13">
      <t>ボウシ</t>
    </rPh>
    <rPh sb="13" eb="15">
      <t>タイサク</t>
    </rPh>
    <phoneticPr fontId="2"/>
  </si>
  <si>
    <t>【注】評価方法の種類</t>
    <rPh sb="1" eb="2">
      <t>チュウ</t>
    </rPh>
    <rPh sb="8" eb="10">
      <t>シュルイ</t>
    </rPh>
    <phoneticPr fontId="2"/>
  </si>
  <si>
    <t>イ.</t>
  </si>
  <si>
    <t xml:space="preserve"> 評価方法基準</t>
  </si>
  <si>
    <t>：</t>
  </si>
  <si>
    <t>日本住宅性能表示基準に従って表示すべき性能に関する設計図書の評価、検査方法の基準</t>
    <rPh sb="25" eb="27">
      <t>セッケイ</t>
    </rPh>
    <rPh sb="27" eb="29">
      <t>トショ</t>
    </rPh>
    <rPh sb="33" eb="35">
      <t>ケンサ</t>
    </rPh>
    <phoneticPr fontId="2"/>
  </si>
  <si>
    <t>ロ.</t>
  </si>
  <si>
    <t xml:space="preserve"> 特別評価方法認定</t>
  </si>
  <si>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2"/>
  </si>
  <si>
    <t>構造方法に応じて又は特別の試験方法若しくは計算方法を用いて評価する方法を認定すること</t>
  </si>
  <si>
    <t>ハ.</t>
  </si>
  <si>
    <t>住宅又はその部分で国土交通大臣が定めるものの型式について評価方法基準に従って評価し、当該型式が日本住宅性能</t>
    <rPh sb="9" eb="11">
      <t>コクド</t>
    </rPh>
    <rPh sb="11" eb="13">
      <t>コウツウ</t>
    </rPh>
    <phoneticPr fontId="2"/>
  </si>
  <si>
    <t>表示基準に従って表示すべき性能を有する旨を認定すること</t>
  </si>
  <si>
    <t>ニ.</t>
  </si>
  <si>
    <t xml:space="preserve"> 型式住宅部分等</t>
  </si>
  <si>
    <t>規格化された型式の住宅の部分又は住宅で国土交通大臣が定めるものの製造又は新築をするものについて、当該型式住</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rPh sb="48" eb="50">
      <t>トウガイ</t>
    </rPh>
    <rPh sb="50" eb="52">
      <t>カタシキ</t>
    </rPh>
    <rPh sb="52" eb="53">
      <t>ジュウ</t>
    </rPh>
    <phoneticPr fontId="2"/>
  </si>
  <si>
    <t>宅部分等の製造者としての認証をおこなうこと</t>
  </si>
  <si>
    <t>□ 適</t>
    <rPh sb="2" eb="3">
      <t>テキ</t>
    </rPh>
    <phoneticPr fontId="1"/>
  </si>
  <si>
    <t xml:space="preserve"> 製造者の認証</t>
    <phoneticPr fontId="1"/>
  </si>
  <si>
    <t xml:space="preserve"> 住宅型式性能認定</t>
    <phoneticPr fontId="1"/>
  </si>
  <si>
    <t>※特記のない場合は全て「イ」とします。</t>
    <rPh sb="1" eb="3">
      <t>トッキ</t>
    </rPh>
    <rPh sb="6" eb="8">
      <t>バアイ</t>
    </rPh>
    <rPh sb="9" eb="10">
      <t>スベ</t>
    </rPh>
    <phoneticPr fontId="2"/>
  </si>
  <si>
    <t>自己評価書(総括表)【一戸建ての住宅】</t>
    <rPh sb="0" eb="2">
      <t>ジコ</t>
    </rPh>
    <rPh sb="2" eb="4">
      <t>ヒョウカ</t>
    </rPh>
    <rPh sb="4" eb="5">
      <t>ショ</t>
    </rPh>
    <rPh sb="6" eb="9">
      <t>ソウカツヒョウ</t>
    </rPh>
    <rPh sb="11" eb="13">
      <t>イッコ</t>
    </rPh>
    <rPh sb="13" eb="14">
      <t>ダ</t>
    </rPh>
    <rPh sb="16" eb="18">
      <t>ジュウタク</t>
    </rPh>
    <phoneticPr fontId="2"/>
  </si>
  <si>
    <t>1.　構造の安定に関すること</t>
    <rPh sb="3" eb="5">
      <t>コウゾウ</t>
    </rPh>
    <rPh sb="6" eb="8">
      <t>アンテイ</t>
    </rPh>
    <rPh sb="9" eb="10">
      <t>カン</t>
    </rPh>
    <phoneticPr fontId="2"/>
  </si>
  <si>
    <t>2.　火災時の安全に関すること</t>
    <rPh sb="3" eb="5">
      <t>カサイ</t>
    </rPh>
    <rPh sb="5" eb="6">
      <t>ジ</t>
    </rPh>
    <rPh sb="7" eb="9">
      <t>アンゼン</t>
    </rPh>
    <rPh sb="10" eb="11">
      <t>カン</t>
    </rPh>
    <phoneticPr fontId="2"/>
  </si>
  <si>
    <t>3.　劣化の軽減に関すること</t>
    <rPh sb="3" eb="5">
      <t>レッカ</t>
    </rPh>
    <rPh sb="6" eb="8">
      <t>ケイゲン</t>
    </rPh>
    <rPh sb="9" eb="10">
      <t>カン</t>
    </rPh>
    <phoneticPr fontId="2"/>
  </si>
  <si>
    <t>4.　維持管理への配慮に関すること</t>
    <rPh sb="3" eb="5">
      <t>イジ</t>
    </rPh>
    <rPh sb="5" eb="7">
      <t>カンリ</t>
    </rPh>
    <rPh sb="9" eb="11">
      <t>ハイリョ</t>
    </rPh>
    <rPh sb="12" eb="13">
      <t>カン</t>
    </rPh>
    <phoneticPr fontId="2"/>
  </si>
  <si>
    <t>5 　温熱環境・エネルギー消費量に関すること</t>
    <phoneticPr fontId="1"/>
  </si>
  <si>
    <t>6.　空気環境に関すること</t>
    <rPh sb="3" eb="5">
      <t>クウキ</t>
    </rPh>
    <rPh sb="5" eb="7">
      <t>カンキョウ</t>
    </rPh>
    <rPh sb="8" eb="9">
      <t>カン</t>
    </rPh>
    <phoneticPr fontId="2"/>
  </si>
  <si>
    <t>7.　光・視環境に関すること</t>
    <rPh sb="3" eb="4">
      <t>ヒカリ</t>
    </rPh>
    <rPh sb="5" eb="6">
      <t>シ</t>
    </rPh>
    <rPh sb="6" eb="8">
      <t>カンキョウ</t>
    </rPh>
    <rPh sb="9" eb="10">
      <t>カン</t>
    </rPh>
    <phoneticPr fontId="2"/>
  </si>
  <si>
    <t>8.　音環境に関すること</t>
    <rPh sb="3" eb="4">
      <t>オト</t>
    </rPh>
    <rPh sb="4" eb="6">
      <t>カンキョウ</t>
    </rPh>
    <rPh sb="7" eb="8">
      <t>カン</t>
    </rPh>
    <phoneticPr fontId="2"/>
  </si>
  <si>
    <t>9.　高齢者等への配慮に関すること</t>
    <rPh sb="3" eb="6">
      <t>コウレイシャ</t>
    </rPh>
    <rPh sb="6" eb="7">
      <t>トウ</t>
    </rPh>
    <rPh sb="9" eb="11">
      <t>ハイリョ</t>
    </rPh>
    <rPh sb="12" eb="13">
      <t>カン</t>
    </rPh>
    <phoneticPr fontId="2"/>
  </si>
  <si>
    <t>10.　防犯に関すること</t>
    <rPh sb="4" eb="6">
      <t>ボウハン</t>
    </rPh>
    <rPh sb="7" eb="8">
      <t>カン</t>
    </rPh>
    <phoneticPr fontId="2"/>
  </si>
  <si>
    <t>選択</t>
    <phoneticPr fontId="1"/>
  </si>
  <si>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</si>
  <si>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</si>
  <si>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</si>
  <si>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</si>
  <si>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t>地域区分</t>
    <phoneticPr fontId="1"/>
  </si>
  <si>
    <t>5-1※</t>
    <phoneticPr fontId="2"/>
  </si>
  <si>
    <t>5-2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</si>
</sst>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00&quot;㎡&quot;"/>
  </numFmts>
  <fonts count="2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8"/>
      <color indexed="8"/>
      <name val="メイリオ"/>
      <family val="3"/>
      <charset val="128"/>
    </font>
    <font>
      <sz val="8"/>
      <name val="メイリオ"/>
      <family val="3"/>
      <charset val="128"/>
    </font>
    <font>
      <b/>
      <sz val="8"/>
      <name val="メイリオ"/>
      <family val="3"/>
      <charset val="128"/>
    </font>
    <font>
      <b/>
      <sz val="12"/>
      <name val="メイリオ"/>
      <family val="3"/>
      <charset val="128"/>
    </font>
    <font>
      <sz val="11"/>
      <color indexed="8"/>
      <name val="メイリオ"/>
      <family val="3"/>
      <charset val="128"/>
    </font>
    <font>
      <b/>
      <sz val="8"/>
      <color indexed="8"/>
      <name val="メイリオ"/>
      <family val="3"/>
      <charset val="128"/>
    </font>
    <font>
      <sz val="10"/>
      <color indexed="8"/>
      <name val="メイリオ"/>
      <family val="3"/>
      <charset val="128"/>
    </font>
    <font>
      <sz val="7.5"/>
      <name val="メイリオ"/>
      <family val="3"/>
      <charset val="128"/>
    </font>
    <font>
      <sz val="7.5"/>
      <color indexed="8"/>
      <name val="メイリオ"/>
      <family val="3"/>
      <charset val="128"/>
    </font>
    <font>
      <sz val="6"/>
      <name val="メイリオ"/>
      <family val="3"/>
      <charset val="128"/>
    </font>
    <font>
      <b/>
      <sz val="7.5"/>
      <color indexed="8"/>
      <name val="メイリオ"/>
      <family val="3"/>
      <charset val="128"/>
    </font>
    <font>
      <sz val="7"/>
      <name val="メイリオ"/>
      <family val="3"/>
      <charset val="128"/>
    </font>
    <font>
      <sz val="10"/>
      <name val="メイリオ"/>
      <family val="3"/>
      <charset val="128"/>
    </font>
    <font>
      <sz val="11"/>
      <color theme="1"/>
      <name val="ＭＳ Ｐゴシック"/>
      <family val="3"/>
      <charset val="128"/>
      <scheme val="minor"/>
    </font>
    <font>
      <sz val="11"/>
      <name val="メイリオ"/>
      <family val="3"/>
      <charset val="128"/>
    </font>
    <font>
      <sz val="9"/>
      <name val="ＭＳ Ｐ明朝"/>
      <family val="1"/>
      <charset val="128"/>
    </font>
    <font>
      <sz val="9"/>
      <name val="メイリオ"/>
      <family val="3"/>
      <charset val="128"/>
    </font>
    <font>
      <sz val="8"/>
      <color theme="1"/>
      <name val="メイリオ"/>
      <family val="3"/>
      <charset val="128"/>
    </font>
    <font>
      <sz val="9.5"/>
      <name val="メイリオ"/>
      <family val="3"/>
      <charset val="128"/>
    </font>
    <font>
      <sz val="12"/>
      <name val="メイリオ"/>
      <family val="3"/>
      <charset val="128"/>
    </font>
    <font>
      <b/>
      <sz val="9"/>
      <name val="メイリオ"/>
      <family val="3"/>
      <charset val="128"/>
    </font>
    <font>
      <sz val="8"/>
      <name val="ＭＳ 明朝"/>
      <family val="1"/>
      <charset val="128"/>
    </font>
  </fonts>
  <fills count="8">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10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ouble">
        <color indexed="64"/>
      </left>
      <right/>
      <top style="medium">
        <color indexed="64"/>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4" fillId="0" borderId="0">
      <alignment vertical="center"/>
    </xf>
    <xf numFmtId="38" fontId="18" fillId="0" borderId="0" applyFont="0" applyFill="0" applyBorder="0" applyAlignment="0" applyProtection="0">
      <alignment vertical="center"/>
    </xf>
    <xf numFmtId="0" fontId="4" fillId="0" borderId="0"/>
    <xf numFmtId="0" fontId="3" fillId="0" borderId="0">
      <alignment vertical="center"/>
    </xf>
  </cellStyleXfs>
  <cellXfs count="1511">
    <xf numFmtId="0" fontId="0" fillId="0" borderId="0" xfId="0">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9" fillId="0" borderId="0" xfId="0" applyFont="1">
      <alignment vertical="center"/>
    </xf>
    <xf numFmtId="0" fontId="7" fillId="0" borderId="0" xfId="0" applyFont="1" applyBorder="1" applyAlignment="1">
      <alignment horizontal="center" vertical="center"/>
    </xf>
    <xf numFmtId="0" fontId="7" fillId="0" borderId="0" xfId="0" applyFont="1" applyAlignment="1"/>
    <xf numFmtId="0" fontId="6" fillId="0" borderId="0" xfId="0" applyFont="1" applyAlignment="1"/>
    <xf numFmtId="0" fontId="6" fillId="0" borderId="0" xfId="0" applyFont="1" applyAlignment="1">
      <alignment horizontal="center"/>
    </xf>
    <xf numFmtId="0" fontId="6" fillId="0" borderId="16" xfId="0" applyFont="1" applyFill="1" applyBorder="1" applyAlignment="1">
      <alignment vertical="center"/>
    </xf>
    <xf numFmtId="0" fontId="5" fillId="0" borderId="0" xfId="0" applyFont="1" applyBorder="1">
      <alignment vertical="center"/>
    </xf>
    <xf numFmtId="0" fontId="6" fillId="0" borderId="17" xfId="0" applyFont="1" applyBorder="1" applyAlignment="1">
      <alignment vertical="center"/>
    </xf>
    <xf numFmtId="0" fontId="6" fillId="0" borderId="22"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0" xfId="0" applyFont="1" applyBorder="1" applyAlignment="1">
      <alignment vertical="center"/>
    </xf>
    <xf numFmtId="0" fontId="6" fillId="0" borderId="30" xfId="0" applyFont="1" applyBorder="1" applyAlignment="1">
      <alignment horizontal="right" vertical="center"/>
    </xf>
    <xf numFmtId="0" fontId="5" fillId="0" borderId="0" xfId="0" applyFont="1" applyBorder="1" applyAlignment="1">
      <alignment horizontal="center" vertical="center"/>
    </xf>
    <xf numFmtId="0" fontId="5" fillId="0" borderId="33" xfId="0" applyFont="1" applyBorder="1">
      <alignment vertical="center"/>
    </xf>
    <xf numFmtId="0" fontId="6" fillId="0" borderId="35"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Fill="1" applyBorder="1" applyAlignment="1">
      <alignment vertical="center"/>
    </xf>
    <xf numFmtId="0" fontId="6" fillId="0" borderId="35" xfId="0" applyFont="1" applyBorder="1" applyAlignment="1">
      <alignment vertical="center"/>
    </xf>
    <xf numFmtId="0" fontId="5" fillId="0" borderId="36" xfId="0" applyFont="1" applyBorder="1" applyAlignment="1">
      <alignment horizontal="distributed" vertical="top" wrapText="1"/>
    </xf>
    <xf numFmtId="0" fontId="5" fillId="0" borderId="37" xfId="0" applyFont="1" applyBorder="1" applyAlignment="1">
      <alignment horizontal="distributed" vertical="top" wrapText="1"/>
    </xf>
    <xf numFmtId="0" fontId="5" fillId="0" borderId="38" xfId="0" applyFont="1" applyBorder="1" applyAlignment="1">
      <alignment horizontal="distributed" vertical="top" wrapText="1"/>
    </xf>
    <xf numFmtId="0" fontId="6" fillId="0" borderId="37"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Fill="1" applyBorder="1" applyAlignment="1">
      <alignment vertical="center"/>
    </xf>
    <xf numFmtId="0" fontId="5" fillId="0" borderId="35" xfId="0" applyFont="1" applyBorder="1">
      <alignment vertical="center"/>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0" xfId="0" applyFont="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5" fillId="0" borderId="32" xfId="0" applyFont="1" applyBorder="1" applyAlignment="1">
      <alignment vertical="center"/>
    </xf>
    <xf numFmtId="0" fontId="6" fillId="0" borderId="32" xfId="0" applyFont="1" applyBorder="1" applyAlignment="1">
      <alignment horizontal="distributed" vertical="top" wrapText="1"/>
    </xf>
    <xf numFmtId="0" fontId="5" fillId="0" borderId="0" xfId="0" applyFont="1" applyBorder="1" applyAlignment="1">
      <alignment horizontal="distributed" vertical="top" wrapText="1"/>
    </xf>
    <xf numFmtId="0" fontId="5" fillId="0" borderId="35" xfId="0" applyFont="1" applyBorder="1" applyAlignment="1">
      <alignment horizontal="distributed" vertical="top" wrapText="1"/>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Fill="1" applyBorder="1" applyAlignment="1">
      <alignment vertical="center"/>
    </xf>
    <xf numFmtId="0" fontId="6" fillId="0" borderId="35" xfId="0" applyFont="1" applyFill="1" applyBorder="1" applyAlignment="1">
      <alignment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32"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6" fillId="0" borderId="42" xfId="0" applyFont="1" applyBorder="1" applyAlignment="1"/>
    <xf numFmtId="0" fontId="6" fillId="0" borderId="39" xfId="0" applyFont="1" applyBorder="1" applyAlignment="1"/>
    <xf numFmtId="0" fontId="6" fillId="0" borderId="44" xfId="0" applyFont="1" applyFill="1" applyBorder="1" applyAlignment="1">
      <alignment vertical="center"/>
    </xf>
    <xf numFmtId="0" fontId="10" fillId="0" borderId="44" xfId="0" applyFont="1" applyFill="1" applyBorder="1" applyAlignment="1" applyProtection="1">
      <alignment vertical="center"/>
      <protection locked="0"/>
    </xf>
    <xf numFmtId="0" fontId="5" fillId="0" borderId="44" xfId="0" applyFont="1" applyFill="1" applyBorder="1">
      <alignment vertical="center"/>
    </xf>
    <xf numFmtId="0" fontId="5" fillId="0" borderId="44" xfId="0" applyFont="1" applyBorder="1">
      <alignment vertical="center"/>
    </xf>
    <xf numFmtId="0" fontId="5" fillId="0" borderId="45" xfId="0" applyFont="1" applyBorder="1">
      <alignment vertical="center"/>
    </xf>
    <xf numFmtId="0" fontId="6" fillId="0" borderId="42" xfId="0"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5" fillId="0" borderId="39" xfId="0" applyFont="1" applyBorder="1">
      <alignment vertical="center"/>
    </xf>
    <xf numFmtId="0" fontId="5" fillId="0" borderId="46" xfId="0" applyFont="1" applyBorder="1">
      <alignment vertical="center"/>
    </xf>
    <xf numFmtId="0" fontId="6" fillId="0" borderId="41" xfId="0" applyFont="1" applyBorder="1" applyAlignment="1">
      <alignment horizontal="left" vertical="center"/>
    </xf>
    <xf numFmtId="0" fontId="6" fillId="0" borderId="41" xfId="0" applyFont="1" applyBorder="1" applyAlignment="1">
      <alignment vertical="center"/>
    </xf>
    <xf numFmtId="0" fontId="6" fillId="0" borderId="41" xfId="0" applyFont="1" applyBorder="1" applyAlignment="1">
      <alignment horizontal="center" vertical="center"/>
    </xf>
    <xf numFmtId="0" fontId="5" fillId="0" borderId="41" xfId="0" applyFont="1" applyFill="1" applyBorder="1">
      <alignment vertical="center"/>
    </xf>
    <xf numFmtId="0" fontId="6" fillId="0" borderId="41" xfId="0" applyFont="1" applyFill="1" applyBorder="1" applyAlignment="1">
      <alignment vertical="center"/>
    </xf>
    <xf numFmtId="0" fontId="6" fillId="0" borderId="42" xfId="0" applyFont="1" applyBorder="1" applyAlignment="1">
      <alignment vertical="center"/>
    </xf>
    <xf numFmtId="0" fontId="6" fillId="0" borderId="39" xfId="0" applyFont="1" applyBorder="1" applyAlignment="1">
      <alignment vertical="center"/>
    </xf>
    <xf numFmtId="0" fontId="6" fillId="0" borderId="0" xfId="0" applyFont="1" applyBorder="1" applyProtection="1">
      <alignment vertical="center"/>
      <protection locked="0"/>
    </xf>
    <xf numFmtId="0" fontId="6" fillId="0" borderId="0" xfId="0" applyFont="1" applyBorder="1" applyAlignment="1">
      <alignment horizontal="left" vertical="center"/>
    </xf>
    <xf numFmtId="0" fontId="5" fillId="0" borderId="0" xfId="0" applyFont="1" applyFill="1" applyBorder="1">
      <alignment vertical="center"/>
    </xf>
    <xf numFmtId="0" fontId="5" fillId="2" borderId="0" xfId="0" applyFont="1" applyFill="1" applyBorder="1" applyAlignment="1" applyProtection="1">
      <alignment vertical="center"/>
      <protection locked="0"/>
    </xf>
    <xf numFmtId="176" fontId="6" fillId="0" borderId="0" xfId="0" applyNumberFormat="1" applyFont="1" applyBorder="1" applyAlignment="1" applyProtection="1">
      <alignment horizontal="center" vertical="center"/>
      <protection locked="0"/>
    </xf>
    <xf numFmtId="0" fontId="6" fillId="0" borderId="35" xfId="0" applyFont="1" applyFill="1" applyBorder="1" applyAlignment="1">
      <alignment horizontal="center" vertical="center"/>
    </xf>
    <xf numFmtId="0" fontId="6" fillId="0" borderId="0" xfId="0" applyFont="1" applyFill="1" applyBorder="1" applyAlignment="1" applyProtection="1">
      <alignment horizontal="left" vertical="center" shrinkToFit="1"/>
      <protection locked="0"/>
    </xf>
    <xf numFmtId="0" fontId="6" fillId="0" borderId="35" xfId="0" applyFont="1" applyBorder="1" applyAlignment="1">
      <alignment horizontal="distributed" vertical="center"/>
    </xf>
    <xf numFmtId="0" fontId="5" fillId="0" borderId="35" xfId="0" applyFont="1" applyBorder="1" applyAlignment="1">
      <alignment vertical="center"/>
    </xf>
    <xf numFmtId="0" fontId="6" fillId="0" borderId="32" xfId="0" applyFont="1" applyBorder="1" applyAlignment="1">
      <alignment horizontal="distributed" vertical="top"/>
    </xf>
    <xf numFmtId="0" fontId="6" fillId="0" borderId="0" xfId="0" applyFont="1" applyBorder="1" applyAlignment="1">
      <alignment horizontal="distributed" vertical="top"/>
    </xf>
    <xf numFmtId="0" fontId="6" fillId="0" borderId="35" xfId="0" applyFont="1" applyBorder="1" applyAlignment="1">
      <alignment horizontal="distributed" vertical="top"/>
    </xf>
    <xf numFmtId="49" fontId="6" fillId="0" borderId="27" xfId="0" applyNumberFormat="1" applyFont="1" applyBorder="1" applyAlignment="1">
      <alignment vertical="center"/>
    </xf>
    <xf numFmtId="49" fontId="6" fillId="0" borderId="41" xfId="0" applyNumberFormat="1" applyFont="1" applyBorder="1" applyAlignment="1">
      <alignment vertical="center"/>
    </xf>
    <xf numFmtId="0" fontId="5" fillId="0" borderId="32" xfId="0" applyFont="1" applyBorder="1" applyAlignment="1">
      <alignment horizontal="distributed" vertical="center"/>
    </xf>
    <xf numFmtId="0" fontId="5" fillId="0" borderId="0" xfId="0" applyFont="1" applyBorder="1" applyAlignment="1">
      <alignment horizontal="distributed" vertical="center"/>
    </xf>
    <xf numFmtId="0" fontId="6" fillId="0" borderId="32" xfId="0" applyFont="1" applyBorder="1" applyAlignment="1" applyProtection="1">
      <alignment horizontal="left" vertical="center"/>
      <protection locked="0"/>
    </xf>
    <xf numFmtId="0" fontId="6" fillId="0" borderId="35" xfId="0" applyFont="1" applyBorder="1" applyAlignment="1">
      <alignment horizontal="left" vertical="center"/>
    </xf>
    <xf numFmtId="0" fontId="5" fillId="0" borderId="42"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6" fillId="0" borderId="42" xfId="0" applyFont="1" applyBorder="1" applyAlignment="1">
      <alignment horizontal="distributed" vertical="top"/>
    </xf>
    <xf numFmtId="0" fontId="6" fillId="0" borderId="39" xfId="0" applyFont="1" applyBorder="1" applyAlignment="1">
      <alignment horizontal="distributed" vertical="top"/>
    </xf>
    <xf numFmtId="0" fontId="6" fillId="0" borderId="40" xfId="0" applyFont="1" applyBorder="1" applyAlignment="1">
      <alignment horizontal="distributed" vertical="top"/>
    </xf>
    <xf numFmtId="0" fontId="6" fillId="0" borderId="39" xfId="0" applyFont="1" applyBorder="1" applyAlignment="1" applyProtection="1">
      <alignment horizontal="left" vertical="center"/>
      <protection locked="0"/>
    </xf>
    <xf numFmtId="0" fontId="6" fillId="0" borderId="39" xfId="0" applyFont="1" applyBorder="1" applyProtection="1">
      <alignment vertical="center"/>
      <protection locked="0"/>
    </xf>
    <xf numFmtId="0" fontId="6" fillId="0" borderId="39" xfId="0" applyFont="1" applyBorder="1" applyAlignment="1">
      <alignment horizontal="right" vertical="center"/>
    </xf>
    <xf numFmtId="0" fontId="6" fillId="0" borderId="40" xfId="0" applyFont="1" applyBorder="1" applyAlignment="1">
      <alignment horizontal="left" vertical="center"/>
    </xf>
    <xf numFmtId="0" fontId="6" fillId="0" borderId="42" xfId="0" applyFont="1" applyBorder="1" applyAlignment="1">
      <alignment horizontal="center" vertical="center"/>
    </xf>
    <xf numFmtId="0" fontId="6" fillId="0" borderId="40" xfId="0" applyFont="1" applyBorder="1" applyAlignment="1">
      <alignment vertical="center"/>
    </xf>
    <xf numFmtId="49" fontId="6" fillId="0" borderId="32" xfId="0" applyNumberFormat="1" applyFont="1" applyBorder="1" applyAlignment="1">
      <alignment vertical="center"/>
    </xf>
    <xf numFmtId="49" fontId="6" fillId="0" borderId="0" xfId="0" applyNumberFormat="1" applyFont="1" applyBorder="1" applyAlignment="1">
      <alignment vertical="center"/>
    </xf>
    <xf numFmtId="49" fontId="6" fillId="0" borderId="35" xfId="0" applyNumberFormat="1" applyFont="1" applyBorder="1" applyAlignment="1">
      <alignment vertical="center"/>
    </xf>
    <xf numFmtId="0" fontId="10" fillId="0" borderId="0" xfId="0" applyFont="1" applyFill="1" applyBorder="1" applyAlignment="1" applyProtection="1">
      <alignment vertical="center"/>
      <protection locked="0"/>
    </xf>
    <xf numFmtId="0" fontId="6" fillId="0" borderId="32" xfId="0" applyFont="1" applyBorder="1" applyAlignment="1">
      <alignment horizontal="left" vertical="center"/>
    </xf>
    <xf numFmtId="0" fontId="5" fillId="0" borderId="35" xfId="0" applyFont="1" applyFill="1" applyBorder="1" applyAlignment="1">
      <alignment horizontal="center" vertical="center"/>
    </xf>
    <xf numFmtId="0" fontId="5" fillId="0" borderId="35" xfId="0" applyFont="1" applyBorder="1" applyAlignment="1">
      <alignment horizontal="distributed" vertical="center"/>
    </xf>
    <xf numFmtId="0" fontId="5" fillId="0" borderId="32" xfId="0" applyFont="1" applyBorder="1">
      <alignment vertical="center"/>
    </xf>
    <xf numFmtId="0" fontId="6" fillId="0" borderId="30" xfId="0" applyFont="1" applyBorder="1" applyAlignment="1">
      <alignment horizontal="left" vertical="center"/>
    </xf>
    <xf numFmtId="0" fontId="5" fillId="0" borderId="30" xfId="0" applyFont="1" applyFill="1" applyBorder="1" applyAlignment="1" applyProtection="1">
      <alignment vertical="center"/>
      <protection locked="0"/>
    </xf>
    <xf numFmtId="0" fontId="5" fillId="0" borderId="31" xfId="0" applyFont="1" applyFill="1" applyBorder="1" applyAlignment="1">
      <alignment horizontal="center" vertical="center"/>
    </xf>
    <xf numFmtId="0" fontId="6" fillId="0" borderId="32" xfId="0" applyFont="1" applyBorder="1" applyAlignment="1"/>
    <xf numFmtId="0" fontId="6" fillId="0" borderId="35" xfId="0" applyFont="1" applyBorder="1" applyAlignment="1">
      <alignment horizontal="center"/>
    </xf>
    <xf numFmtId="0" fontId="6" fillId="0" borderId="0" xfId="0" applyFont="1" applyBorder="1" applyAlignment="1"/>
    <xf numFmtId="0" fontId="6" fillId="0" borderId="35" xfId="0" applyFont="1" applyBorder="1" applyAlignment="1"/>
    <xf numFmtId="0" fontId="5" fillId="0" borderId="35" xfId="0" applyFont="1" applyFill="1" applyBorder="1">
      <alignment vertical="center"/>
    </xf>
    <xf numFmtId="0" fontId="6" fillId="0" borderId="34" xfId="0" applyFont="1" applyBorder="1" applyAlignment="1">
      <alignment horizontal="center" vertical="top" textRotation="255"/>
    </xf>
    <xf numFmtId="0" fontId="6" fillId="0" borderId="0" xfId="0" applyFont="1" applyBorder="1" applyAlignment="1" applyProtection="1">
      <alignment horizontal="center" vertical="center"/>
      <protection locked="0"/>
    </xf>
    <xf numFmtId="0" fontId="6" fillId="0" borderId="23" xfId="0" applyFont="1" applyBorder="1" applyAlignment="1"/>
    <xf numFmtId="0" fontId="6" fillId="0" borderId="24" xfId="0" applyFont="1" applyBorder="1" applyAlignment="1">
      <alignment horizontal="center"/>
    </xf>
    <xf numFmtId="0" fontId="6" fillId="0" borderId="23"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horizontal="right" vertical="center"/>
    </xf>
    <xf numFmtId="0" fontId="6" fillId="0" borderId="16" xfId="0" applyFont="1" applyBorder="1" applyAlignment="1" applyProtection="1">
      <alignment horizontal="center" vertical="center"/>
      <protection locked="0"/>
    </xf>
    <xf numFmtId="0" fontId="6" fillId="0" borderId="16" xfId="0" applyFont="1" applyBorder="1" applyAlignment="1">
      <alignment horizontal="left" vertical="center"/>
    </xf>
    <xf numFmtId="0" fontId="5" fillId="0" borderId="25" xfId="0" applyFont="1" applyBorder="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9" xfId="0" applyFont="1" applyBorder="1">
      <alignment vertical="center"/>
    </xf>
    <xf numFmtId="0" fontId="6" fillId="0" borderId="29" xfId="0" applyNumberFormat="1" applyFont="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left" vertical="center"/>
    </xf>
    <xf numFmtId="0" fontId="7" fillId="0" borderId="30" xfId="0" applyFont="1" applyFill="1" applyBorder="1" applyAlignment="1" applyProtection="1">
      <alignment vertical="center"/>
      <protection locked="0"/>
    </xf>
    <xf numFmtId="0" fontId="6" fillId="0" borderId="41" xfId="0" applyFont="1" applyFill="1" applyBorder="1" applyAlignment="1">
      <alignment horizontal="center" vertical="center"/>
    </xf>
    <xf numFmtId="0" fontId="7" fillId="0" borderId="41" xfId="0" applyFont="1" applyFill="1" applyBorder="1" applyAlignment="1" applyProtection="1">
      <alignment vertical="center"/>
      <protection locked="0"/>
    </xf>
    <xf numFmtId="0" fontId="5" fillId="0" borderId="41" xfId="0" applyFont="1" applyBorder="1">
      <alignment vertical="center"/>
    </xf>
    <xf numFmtId="0" fontId="5" fillId="0" borderId="30" xfId="0" applyFont="1" applyBorder="1">
      <alignment vertical="center"/>
    </xf>
    <xf numFmtId="0" fontId="6" fillId="0" borderId="35" xfId="0" applyFont="1" applyFill="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left" vertical="center"/>
    </xf>
    <xf numFmtId="0" fontId="5" fillId="0" borderId="37" xfId="0" applyFont="1" applyBorder="1">
      <alignment vertical="center"/>
    </xf>
    <xf numFmtId="0" fontId="6" fillId="0" borderId="37" xfId="0" applyFont="1" applyFill="1" applyBorder="1" applyAlignment="1">
      <alignment horizontal="left"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39" xfId="0" applyFont="1" applyBorder="1" applyAlignment="1">
      <alignment horizontal="left" vertical="center"/>
    </xf>
    <xf numFmtId="0" fontId="6" fillId="0" borderId="39" xfId="0" applyFont="1" applyFill="1" applyBorder="1" applyAlignment="1">
      <alignment horizontal="left" vertical="center"/>
    </xf>
    <xf numFmtId="0" fontId="6" fillId="0" borderId="39" xfId="0" applyFont="1" applyBorder="1" applyAlignment="1">
      <alignment horizontal="center" vertical="center"/>
    </xf>
    <xf numFmtId="0" fontId="6" fillId="0" borderId="39"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5" fillId="0" borderId="46" xfId="0" applyFont="1" applyFill="1" applyBorder="1">
      <alignment vertical="center"/>
    </xf>
    <xf numFmtId="0" fontId="6" fillId="0" borderId="27" xfId="0" applyFont="1" applyBorder="1" applyAlignment="1">
      <alignment horizontal="center" vertical="center"/>
    </xf>
    <xf numFmtId="0" fontId="6" fillId="0" borderId="41" xfId="0" applyFont="1" applyBorder="1" applyAlignment="1">
      <alignment horizontal="right" vertical="center"/>
    </xf>
    <xf numFmtId="0" fontId="6" fillId="0" borderId="38" xfId="0" applyFont="1" applyBorder="1" applyAlignment="1">
      <alignment vertical="center"/>
    </xf>
    <xf numFmtId="0" fontId="6" fillId="0" borderId="49" xfId="0" applyFont="1" applyFill="1" applyBorder="1" applyAlignment="1">
      <alignment vertical="center"/>
    </xf>
    <xf numFmtId="0" fontId="10" fillId="0" borderId="49" xfId="0" applyFont="1" applyFill="1" applyBorder="1" applyAlignment="1" applyProtection="1">
      <alignment vertical="center"/>
      <protection locked="0"/>
    </xf>
    <xf numFmtId="0" fontId="5" fillId="0" borderId="49" xfId="0" applyFont="1" applyFill="1" applyBorder="1">
      <alignment vertical="center"/>
    </xf>
    <xf numFmtId="0" fontId="5" fillId="0" borderId="49" xfId="0" applyFont="1" applyBorder="1">
      <alignment vertical="center"/>
    </xf>
    <xf numFmtId="0" fontId="5" fillId="0" borderId="50" xfId="0" applyFont="1" applyBorder="1">
      <alignment vertical="center"/>
    </xf>
    <xf numFmtId="0" fontId="6" fillId="0" borderId="23" xfId="0" applyFont="1" applyFill="1" applyBorder="1" applyAlignment="1">
      <alignment horizontal="center" vertical="center"/>
    </xf>
    <xf numFmtId="0" fontId="5" fillId="0" borderId="16" xfId="0" applyFont="1" applyBorder="1">
      <alignment vertical="center"/>
    </xf>
    <xf numFmtId="0" fontId="10" fillId="0" borderId="0" xfId="0" applyFont="1" applyAlignment="1">
      <alignment vertical="center"/>
    </xf>
    <xf numFmtId="0" fontId="6" fillId="0" borderId="28" xfId="0" applyFont="1" applyFill="1" applyBorder="1" applyAlignment="1">
      <alignment vertical="center"/>
    </xf>
    <xf numFmtId="0" fontId="6" fillId="0" borderId="41" xfId="0" applyFont="1" applyFill="1" applyBorder="1" applyAlignment="1">
      <alignment horizontal="left" vertical="center"/>
    </xf>
    <xf numFmtId="0" fontId="7" fillId="0" borderId="41" xfId="0" applyFont="1" applyFill="1" applyBorder="1" applyAlignment="1">
      <alignment vertical="center"/>
    </xf>
    <xf numFmtId="0" fontId="6" fillId="0" borderId="41" xfId="0" applyFont="1" applyFill="1" applyBorder="1" applyAlignment="1">
      <alignment horizontal="right" vertical="center"/>
    </xf>
    <xf numFmtId="0" fontId="6" fillId="0" borderId="28" xfId="0" applyFont="1" applyFill="1" applyBorder="1" applyAlignment="1">
      <alignment horizontal="center" vertical="center"/>
    </xf>
    <xf numFmtId="0" fontId="7" fillId="0" borderId="0" xfId="0" applyFont="1" applyFill="1" applyBorder="1" applyAlignment="1">
      <alignment vertical="center"/>
    </xf>
    <xf numFmtId="0" fontId="6" fillId="0" borderId="30" xfId="0" applyFont="1" applyFill="1" applyBorder="1" applyAlignment="1">
      <alignment horizontal="center" vertical="center"/>
    </xf>
    <xf numFmtId="0" fontId="7" fillId="0" borderId="30" xfId="0" applyFont="1" applyFill="1" applyBorder="1" applyAlignment="1">
      <alignment vertical="center"/>
    </xf>
    <xf numFmtId="0" fontId="6" fillId="0" borderId="30" xfId="0" applyFont="1" applyFill="1" applyBorder="1" applyAlignment="1">
      <alignment horizontal="right" vertical="center"/>
    </xf>
    <xf numFmtId="0" fontId="6" fillId="0" borderId="31" xfId="0" applyFont="1" applyFill="1" applyBorder="1" applyAlignment="1">
      <alignment horizontal="center" vertical="center"/>
    </xf>
    <xf numFmtId="56" fontId="6" fillId="0" borderId="32" xfId="0" applyNumberFormat="1" applyFont="1" applyBorder="1" applyAlignment="1">
      <alignment vertical="center"/>
    </xf>
    <xf numFmtId="56" fontId="6" fillId="0" borderId="0" xfId="0" applyNumberFormat="1" applyFont="1" applyBorder="1" applyAlignment="1">
      <alignment vertical="center"/>
    </xf>
    <xf numFmtId="56" fontId="6" fillId="0" borderId="35" xfId="0" applyNumberFormat="1" applyFont="1" applyBorder="1" applyAlignment="1">
      <alignment vertical="center"/>
    </xf>
    <xf numFmtId="0" fontId="6" fillId="0" borderId="37" xfId="0" applyFont="1" applyFill="1" applyBorder="1" applyAlignment="1">
      <alignment vertical="center"/>
    </xf>
    <xf numFmtId="0" fontId="6" fillId="0" borderId="37" xfId="0" applyFont="1" applyFill="1" applyBorder="1" applyAlignment="1">
      <alignment horizontal="center" vertical="center"/>
    </xf>
    <xf numFmtId="0" fontId="7" fillId="0" borderId="37" xfId="0" applyFont="1" applyFill="1" applyBorder="1" applyAlignment="1">
      <alignment vertical="center"/>
    </xf>
    <xf numFmtId="0" fontId="6" fillId="0" borderId="38" xfId="0" applyFont="1" applyFill="1" applyBorder="1" applyAlignment="1">
      <alignment horizontal="center" vertical="center"/>
    </xf>
    <xf numFmtId="0" fontId="5" fillId="0" borderId="33" xfId="0" applyFont="1" applyBorder="1" applyAlignment="1">
      <alignment vertical="center"/>
    </xf>
    <xf numFmtId="0" fontId="6" fillId="0" borderId="0" xfId="0" applyFont="1" applyFill="1" applyBorder="1" applyAlignment="1">
      <alignment horizontal="right" vertical="center"/>
    </xf>
    <xf numFmtId="0" fontId="5" fillId="0" borderId="42" xfId="0" applyFont="1" applyBorder="1">
      <alignment vertical="center"/>
    </xf>
    <xf numFmtId="0" fontId="6" fillId="0" borderId="27" xfId="0" applyFont="1" applyFill="1" applyBorder="1" applyAlignment="1">
      <alignment horizontal="left" vertical="center"/>
    </xf>
    <xf numFmtId="0" fontId="6" fillId="0" borderId="32" xfId="0" applyFont="1" applyFill="1" applyBorder="1" applyAlignment="1">
      <alignment horizontal="left" vertical="center"/>
    </xf>
    <xf numFmtId="0" fontId="6" fillId="0" borderId="29" xfId="0" applyFont="1" applyFill="1" applyBorder="1" applyAlignment="1">
      <alignment horizontal="left" vertical="center"/>
    </xf>
    <xf numFmtId="0" fontId="6" fillId="0" borderId="36" xfId="0" applyFont="1" applyFill="1" applyBorder="1" applyAlignment="1">
      <alignment horizontal="left" vertical="center"/>
    </xf>
    <xf numFmtId="0" fontId="6" fillId="0" borderId="42" xfId="0" applyFont="1" applyFill="1" applyBorder="1" applyAlignment="1">
      <alignment vertical="center"/>
    </xf>
    <xf numFmtId="0" fontId="6" fillId="0" borderId="42" xfId="0" applyFont="1" applyFill="1" applyBorder="1" applyAlignment="1">
      <alignment horizontal="left" vertical="center"/>
    </xf>
    <xf numFmtId="0" fontId="7" fillId="0" borderId="39" xfId="0" applyFont="1" applyFill="1" applyBorder="1" applyAlignment="1">
      <alignment vertical="center"/>
    </xf>
    <xf numFmtId="0" fontId="6" fillId="0" borderId="40" xfId="0" applyFont="1" applyFill="1" applyBorder="1" applyAlignment="1">
      <alignment horizontal="center" vertical="center"/>
    </xf>
    <xf numFmtId="0" fontId="5" fillId="0" borderId="23" xfId="0" applyFont="1" applyBorder="1" applyAlignment="1">
      <alignment vertical="center"/>
    </xf>
    <xf numFmtId="0" fontId="5" fillId="0" borderId="16" xfId="0" applyFont="1" applyBorder="1" applyAlignment="1">
      <alignment vertical="center"/>
    </xf>
    <xf numFmtId="0" fontId="5" fillId="0" borderId="24" xfId="0" applyFont="1" applyBorder="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16" xfId="0" applyFont="1" applyFill="1" applyBorder="1" applyAlignment="1">
      <alignment horizontal="left" vertical="center"/>
    </xf>
    <xf numFmtId="0" fontId="6" fillId="0" borderId="16" xfId="0" applyFont="1" applyFill="1" applyBorder="1" applyAlignment="1">
      <alignment horizontal="center" vertical="center"/>
    </xf>
    <xf numFmtId="0" fontId="7" fillId="0" borderId="16" xfId="0" applyFont="1" applyFill="1" applyBorder="1" applyAlignment="1">
      <alignment vertical="center"/>
    </xf>
    <xf numFmtId="0" fontId="6" fillId="0" borderId="24" xfId="0" applyFont="1" applyFill="1" applyBorder="1" applyAlignment="1">
      <alignment horizontal="center" vertical="center"/>
    </xf>
    <xf numFmtId="0" fontId="5" fillId="0" borderId="23" xfId="0" applyFont="1" applyBorder="1">
      <alignment vertical="center"/>
    </xf>
    <xf numFmtId="0" fontId="6" fillId="0" borderId="0" xfId="0" applyFont="1" applyBorder="1" applyAlignment="1">
      <alignment horizontal="center" vertical="top" textRotation="255"/>
    </xf>
    <xf numFmtId="0" fontId="6" fillId="0" borderId="0" xfId="0" applyFont="1" applyAlignment="1">
      <alignment vertical="center"/>
    </xf>
    <xf numFmtId="0" fontId="7" fillId="0" borderId="0" xfId="0" applyFont="1" applyAlignment="1">
      <alignment vertical="top"/>
    </xf>
    <xf numFmtId="0" fontId="6" fillId="0" borderId="19" xfId="0" applyFont="1" applyBorder="1" applyAlignment="1">
      <alignment horizontal="left" vertical="center"/>
    </xf>
    <xf numFmtId="0" fontId="6" fillId="0" borderId="42" xfId="0" applyFont="1" applyBorder="1" applyAlignment="1">
      <alignment horizontal="left" vertical="center"/>
    </xf>
    <xf numFmtId="0" fontId="6" fillId="0" borderId="34" xfId="0" applyFont="1" applyBorder="1" applyAlignment="1">
      <alignment vertical="top" textRotation="255"/>
    </xf>
    <xf numFmtId="0" fontId="6" fillId="0" borderId="51" xfId="0" applyFont="1" applyBorder="1" applyAlignment="1">
      <alignment vertical="top" textRotation="255"/>
    </xf>
    <xf numFmtId="0" fontId="6" fillId="0" borderId="51" xfId="0" applyFont="1" applyBorder="1" applyAlignment="1"/>
    <xf numFmtId="0" fontId="6" fillId="0" borderId="47" xfId="0" applyFont="1" applyBorder="1" applyAlignment="1">
      <alignment vertical="top" textRotation="255"/>
    </xf>
    <xf numFmtId="0" fontId="6" fillId="0" borderId="23" xfId="0" applyFont="1" applyBorder="1" applyAlignment="1">
      <alignment vertical="center"/>
    </xf>
    <xf numFmtId="0" fontId="6" fillId="0" borderId="12" xfId="0" applyFont="1" applyFill="1" applyBorder="1" applyAlignment="1">
      <alignment vertical="center"/>
    </xf>
    <xf numFmtId="0" fontId="10" fillId="0" borderId="12" xfId="0" applyFont="1" applyFill="1" applyBorder="1" applyAlignment="1" applyProtection="1">
      <alignment vertical="center"/>
      <protection locked="0"/>
    </xf>
    <xf numFmtId="0" fontId="5" fillId="0" borderId="12" xfId="0" applyFont="1" applyFill="1" applyBorder="1">
      <alignment vertical="center"/>
    </xf>
    <xf numFmtId="0" fontId="5" fillId="0" borderId="12" xfId="0" applyFont="1" applyBorder="1">
      <alignment vertical="center"/>
    </xf>
    <xf numFmtId="0" fontId="5" fillId="0" borderId="13" xfId="0" applyFont="1" applyBorder="1">
      <alignment vertical="center"/>
    </xf>
    <xf numFmtId="0" fontId="6" fillId="0" borderId="14" xfId="0" applyFont="1" applyFill="1" applyBorder="1" applyAlignment="1">
      <alignment horizontal="center" vertical="center"/>
    </xf>
    <xf numFmtId="0" fontId="5" fillId="0" borderId="21" xfId="0" applyFont="1" applyBorder="1">
      <alignment vertical="center"/>
    </xf>
    <xf numFmtId="0" fontId="5" fillId="0" borderId="41" xfId="0" applyFont="1" applyBorder="1" applyAlignment="1">
      <alignment horizontal="left" vertical="center"/>
    </xf>
    <xf numFmtId="0" fontId="5" fillId="0" borderId="41" xfId="0" applyFont="1" applyBorder="1" applyAlignment="1">
      <alignment vertical="center"/>
    </xf>
    <xf numFmtId="0" fontId="5" fillId="0" borderId="28" xfId="0" applyFont="1" applyBorder="1">
      <alignment vertical="center"/>
    </xf>
    <xf numFmtId="0" fontId="5" fillId="0" borderId="7" xfId="0" applyFont="1" applyBorder="1">
      <alignment vertical="center"/>
    </xf>
    <xf numFmtId="0" fontId="5" fillId="0" borderId="10" xfId="0" applyFont="1" applyBorder="1">
      <alignment vertical="center"/>
    </xf>
    <xf numFmtId="0" fontId="5" fillId="0" borderId="12" xfId="0" applyFont="1" applyBorder="1" applyAlignment="1">
      <alignment horizontal="left" vertical="center"/>
    </xf>
    <xf numFmtId="0" fontId="5" fillId="0" borderId="12" xfId="0" applyFont="1" applyBorder="1" applyAlignment="1">
      <alignment vertical="center"/>
    </xf>
    <xf numFmtId="0" fontId="5" fillId="0" borderId="15" xfId="0" applyFont="1" applyFill="1" applyBorder="1">
      <alignment vertical="center"/>
    </xf>
    <xf numFmtId="0" fontId="6" fillId="0" borderId="19" xfId="0" applyFont="1" applyFill="1" applyBorder="1" applyAlignment="1">
      <alignment vertical="center"/>
    </xf>
    <xf numFmtId="0" fontId="5" fillId="0" borderId="18" xfId="0" applyFont="1" applyBorder="1" applyAlignment="1">
      <alignment horizontal="center" vertical="center"/>
    </xf>
    <xf numFmtId="0" fontId="6" fillId="0" borderId="19" xfId="0" applyFont="1" applyFill="1" applyBorder="1" applyAlignment="1">
      <alignment horizontal="right" vertical="center"/>
    </xf>
    <xf numFmtId="0" fontId="6" fillId="0" borderId="19"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40" xfId="0" applyFont="1" applyFill="1" applyBorder="1" applyAlignment="1">
      <alignment horizontal="left" vertical="center"/>
    </xf>
    <xf numFmtId="0" fontId="5" fillId="0" borderId="46" xfId="0" applyFont="1" applyBorder="1" applyAlignment="1">
      <alignment vertical="center"/>
    </xf>
    <xf numFmtId="0" fontId="5" fillId="0" borderId="27" xfId="0" applyFont="1" applyBorder="1" applyAlignment="1">
      <alignment horizontal="center" vertical="center"/>
    </xf>
    <xf numFmtId="0" fontId="5" fillId="0" borderId="56" xfId="0" applyFont="1" applyBorder="1" applyAlignment="1">
      <alignment horizontal="center" vertical="center"/>
    </xf>
    <xf numFmtId="0" fontId="6" fillId="0" borderId="57" xfId="0" applyFont="1" applyFill="1" applyBorder="1" applyAlignment="1">
      <alignment vertical="center"/>
    </xf>
    <xf numFmtId="0" fontId="6" fillId="0" borderId="57" xfId="0" applyFont="1" applyFill="1" applyBorder="1" applyAlignment="1">
      <alignment horizontal="right" vertical="center"/>
    </xf>
    <xf numFmtId="0" fontId="5" fillId="0" borderId="57" xfId="0" applyFont="1" applyBorder="1">
      <alignment vertical="center"/>
    </xf>
    <xf numFmtId="0" fontId="6" fillId="0" borderId="57" xfId="0" applyFont="1" applyFill="1" applyBorder="1" applyAlignment="1">
      <alignment horizontal="left" vertical="center"/>
    </xf>
    <xf numFmtId="0" fontId="6" fillId="0" borderId="58" xfId="0" applyFont="1" applyFill="1" applyBorder="1" applyAlignment="1">
      <alignment horizontal="center" vertical="center"/>
    </xf>
    <xf numFmtId="0" fontId="5" fillId="0" borderId="0" xfId="0" applyFont="1" applyFill="1">
      <alignment vertical="center"/>
    </xf>
    <xf numFmtId="0" fontId="6" fillId="0" borderId="51" xfId="0" applyFont="1" applyFill="1" applyBorder="1" applyAlignment="1"/>
    <xf numFmtId="0" fontId="6" fillId="0" borderId="39" xfId="0" applyFont="1" applyFill="1" applyBorder="1" applyAlignment="1">
      <alignment horizontal="right" vertical="center"/>
    </xf>
    <xf numFmtId="0" fontId="6" fillId="0" borderId="38" xfId="0" applyFont="1" applyFill="1" applyBorder="1" applyAlignment="1">
      <alignment vertical="center"/>
    </xf>
    <xf numFmtId="0" fontId="6" fillId="0" borderId="36" xfId="0" applyFont="1" applyFill="1" applyBorder="1" applyAlignment="1">
      <alignment horizontal="center" vertical="center"/>
    </xf>
    <xf numFmtId="0" fontId="6" fillId="0" borderId="37"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23" xfId="0" applyFont="1" applyBorder="1" applyAlignment="1">
      <alignment horizontal="center" vertical="center"/>
    </xf>
    <xf numFmtId="2" fontId="6" fillId="0" borderId="41" xfId="0" applyNumberFormat="1" applyFont="1" applyBorder="1" applyAlignment="1">
      <alignment vertical="center"/>
    </xf>
    <xf numFmtId="0" fontId="6" fillId="0" borderId="28" xfId="0" applyFont="1" applyBorder="1" applyAlignment="1">
      <alignment horizontal="center" vertical="center"/>
    </xf>
    <xf numFmtId="2" fontId="6" fillId="0" borderId="0" xfId="0" applyNumberFormat="1" applyFont="1" applyBorder="1" applyAlignment="1">
      <alignment vertical="center"/>
    </xf>
    <xf numFmtId="0" fontId="5" fillId="0" borderId="44" xfId="0" applyFont="1" applyBorder="1" applyAlignment="1">
      <alignment vertical="center"/>
    </xf>
    <xf numFmtId="0" fontId="6" fillId="0" borderId="44" xfId="0" applyFont="1" applyBorder="1" applyAlignment="1">
      <alignment vertical="center"/>
    </xf>
    <xf numFmtId="2" fontId="6" fillId="0" borderId="44" xfId="0" applyNumberFormat="1" applyFont="1" applyBorder="1" applyAlignment="1">
      <alignment vertical="center"/>
    </xf>
    <xf numFmtId="0" fontId="6" fillId="0" borderId="44" xfId="0" applyFont="1" applyBorder="1" applyAlignment="1">
      <alignment horizontal="center" vertical="center"/>
    </xf>
    <xf numFmtId="0" fontId="6" fillId="0" borderId="44" xfId="0" applyFont="1" applyBorder="1" applyAlignment="1">
      <alignment horizontal="left" vertical="center"/>
    </xf>
    <xf numFmtId="0" fontId="6" fillId="0" borderId="44" xfId="0" applyFont="1" applyFill="1" applyBorder="1" applyAlignment="1">
      <alignment horizontal="center" vertical="center"/>
    </xf>
    <xf numFmtId="0" fontId="6" fillId="0" borderId="45" xfId="0" applyFont="1" applyBorder="1" applyAlignment="1">
      <alignment horizontal="center" vertical="center"/>
    </xf>
    <xf numFmtId="0" fontId="7" fillId="0" borderId="37" xfId="0" applyFont="1" applyFill="1" applyBorder="1" applyAlignment="1" applyProtection="1">
      <alignment vertical="center"/>
      <protection locked="0"/>
    </xf>
    <xf numFmtId="0" fontId="6" fillId="0" borderId="37" xfId="0" applyFont="1" applyBorder="1" applyAlignment="1">
      <alignment horizontal="right" vertical="center"/>
    </xf>
    <xf numFmtId="0" fontId="6" fillId="0" borderId="56" xfId="0" applyFont="1" applyBorder="1" applyAlignment="1">
      <alignment horizontal="center" vertical="center"/>
    </xf>
    <xf numFmtId="0" fontId="6" fillId="0" borderId="57" xfId="0" applyFont="1" applyBorder="1" applyAlignment="1">
      <alignment vertical="center"/>
    </xf>
    <xf numFmtId="0" fontId="6" fillId="0" borderId="57" xfId="0" applyFont="1" applyBorder="1" applyAlignment="1">
      <alignment horizontal="right" vertical="center"/>
    </xf>
    <xf numFmtId="0" fontId="6" fillId="0" borderId="57" xfId="0" applyFont="1" applyBorder="1" applyAlignment="1">
      <alignment horizontal="center" vertical="center"/>
    </xf>
    <xf numFmtId="0" fontId="6" fillId="0" borderId="57" xfId="0" applyFont="1" applyBorder="1" applyAlignment="1">
      <alignment horizontal="left" vertical="center"/>
    </xf>
    <xf numFmtId="0" fontId="6" fillId="0" borderId="58" xfId="0" applyFont="1" applyBorder="1" applyAlignment="1">
      <alignment horizontal="center" vertical="center"/>
    </xf>
    <xf numFmtId="0" fontId="6" fillId="0" borderId="44" xfId="0" applyFont="1" applyBorder="1" applyAlignment="1">
      <alignment horizontal="right" vertical="center"/>
    </xf>
    <xf numFmtId="0" fontId="7" fillId="0" borderId="44" xfId="0" applyFont="1" applyFill="1" applyBorder="1" applyAlignment="1" applyProtection="1">
      <alignment vertical="center"/>
      <protection locked="0"/>
    </xf>
    <xf numFmtId="0" fontId="5" fillId="0" borderId="42" xfId="0" applyFont="1" applyBorder="1" applyAlignment="1">
      <alignment horizontal="right" vertical="center"/>
    </xf>
    <xf numFmtId="0" fontId="6" fillId="0" borderId="57" xfId="0" applyFont="1" applyFill="1" applyBorder="1" applyAlignment="1">
      <alignment horizontal="center" vertical="center"/>
    </xf>
    <xf numFmtId="0" fontId="6" fillId="0" borderId="31" xfId="0" applyFont="1" applyBorder="1" applyAlignment="1">
      <alignment horizontal="center" vertical="center"/>
    </xf>
    <xf numFmtId="0" fontId="5" fillId="0" borderId="33" xfId="0" applyFont="1" applyFill="1" applyBorder="1">
      <alignment vertical="center"/>
    </xf>
    <xf numFmtId="0" fontId="5" fillId="0" borderId="36" xfId="0" applyFont="1" applyBorder="1">
      <alignment vertical="center"/>
    </xf>
    <xf numFmtId="0" fontId="5" fillId="0" borderId="37" xfId="0" applyFont="1" applyFill="1" applyBorder="1">
      <alignment vertical="center"/>
    </xf>
    <xf numFmtId="0" fontId="6" fillId="0" borderId="49" xfId="0" applyFont="1" applyBorder="1" applyAlignment="1">
      <alignment vertical="center"/>
    </xf>
    <xf numFmtId="0" fontId="6" fillId="0" borderId="49" xfId="0" applyFont="1" applyBorder="1" applyAlignment="1">
      <alignment horizontal="right"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Border="1" applyAlignment="1">
      <alignment horizontal="center" vertical="center"/>
    </xf>
    <xf numFmtId="0" fontId="12" fillId="0" borderId="17"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vertical="center"/>
    </xf>
    <xf numFmtId="0" fontId="12" fillId="0" borderId="22"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35" xfId="0" applyFont="1" applyFill="1" applyBorder="1" applyAlignment="1">
      <alignment vertical="center"/>
    </xf>
    <xf numFmtId="0" fontId="13" fillId="0" borderId="32" xfId="0" applyFont="1" applyBorder="1">
      <alignment vertical="center"/>
    </xf>
    <xf numFmtId="0" fontId="12" fillId="0" borderId="0" xfId="0" applyFont="1" applyBorder="1" applyAlignment="1">
      <alignment horizontal="center" vertical="center"/>
    </xf>
    <xf numFmtId="0" fontId="12" fillId="0" borderId="32" xfId="0" applyNumberFormat="1" applyFont="1" applyBorder="1" applyAlignment="1">
      <alignment vertical="center"/>
    </xf>
    <xf numFmtId="0" fontId="12" fillId="0" borderId="0" xfId="0" applyNumberFormat="1" applyFont="1" applyBorder="1" applyAlignment="1">
      <alignment vertical="center"/>
    </xf>
    <xf numFmtId="0" fontId="12" fillId="0" borderId="35" xfId="0" applyNumberFormat="1" applyFont="1" applyBorder="1" applyAlignment="1">
      <alignment vertical="center"/>
    </xf>
    <xf numFmtId="0" fontId="13" fillId="0" borderId="0" xfId="0" applyFont="1" applyBorder="1">
      <alignment vertical="center"/>
    </xf>
    <xf numFmtId="0" fontId="13" fillId="0" borderId="0" xfId="0" applyFont="1" applyBorder="1" applyAlignment="1">
      <alignment horizontal="distributed" vertical="center"/>
    </xf>
    <xf numFmtId="0" fontId="12" fillId="0" borderId="35"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0" xfId="0" applyFont="1" applyFill="1" applyBorder="1">
      <alignment vertical="center"/>
    </xf>
    <xf numFmtId="0" fontId="13" fillId="0" borderId="32" xfId="0" applyFont="1" applyBorder="1" applyAlignment="1">
      <alignment vertical="center"/>
    </xf>
    <xf numFmtId="0" fontId="12" fillId="0" borderId="0" xfId="0" applyFont="1" applyFill="1" applyBorder="1" applyAlignment="1">
      <alignment horizontal="distributed" vertical="center"/>
    </xf>
    <xf numFmtId="0" fontId="12" fillId="0" borderId="39" xfId="0" applyNumberFormat="1" applyFont="1" applyBorder="1" applyAlignment="1">
      <alignment vertical="center"/>
    </xf>
    <xf numFmtId="0" fontId="12" fillId="0" borderId="39" xfId="0" applyFont="1" applyFill="1" applyBorder="1" applyAlignment="1">
      <alignment vertical="center"/>
    </xf>
    <xf numFmtId="0" fontId="12" fillId="0" borderId="40" xfId="0" applyFont="1" applyFill="1" applyBorder="1" applyAlignment="1">
      <alignment vertical="center"/>
    </xf>
    <xf numFmtId="0" fontId="13" fillId="0" borderId="42" xfId="0" applyFont="1" applyBorder="1">
      <alignment vertical="center"/>
    </xf>
    <xf numFmtId="0" fontId="13" fillId="0" borderId="0" xfId="0" applyFont="1" applyBorder="1" applyAlignment="1">
      <alignment vertical="center"/>
    </xf>
    <xf numFmtId="0" fontId="13" fillId="0" borderId="35" xfId="0" applyFont="1" applyBorder="1" applyAlignment="1">
      <alignment vertical="center"/>
    </xf>
    <xf numFmtId="0" fontId="13" fillId="0" borderId="0" xfId="0" applyFont="1" applyBorder="1" applyAlignment="1">
      <alignment horizontal="center" vertical="center"/>
    </xf>
    <xf numFmtId="0" fontId="12" fillId="0" borderId="27" xfId="0" applyFont="1" applyFill="1" applyBorder="1" applyAlignment="1">
      <alignment vertical="center"/>
    </xf>
    <xf numFmtId="0" fontId="12" fillId="0" borderId="41" xfId="0" applyFont="1" applyFill="1" applyBorder="1" applyAlignment="1">
      <alignment vertical="center"/>
    </xf>
    <xf numFmtId="0" fontId="12" fillId="0" borderId="28" xfId="0" applyFont="1" applyFill="1" applyBorder="1" applyAlignment="1">
      <alignment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43" xfId="0" applyFont="1" applyFill="1" applyBorder="1" applyAlignment="1">
      <alignment vertical="center"/>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44" xfId="0" applyNumberFormat="1" applyFont="1" applyBorder="1" applyAlignment="1">
      <alignment horizontal="center"/>
    </xf>
    <xf numFmtId="0" fontId="12" fillId="0" borderId="44" xfId="0" applyNumberFormat="1" applyFont="1" applyBorder="1" applyAlignment="1"/>
    <xf numFmtId="0" fontId="12" fillId="0" borderId="44" xfId="0" applyFont="1" applyFill="1" applyBorder="1" applyAlignment="1" applyProtection="1">
      <alignment vertical="center"/>
      <protection locked="0"/>
    </xf>
    <xf numFmtId="0" fontId="12" fillId="0" borderId="65" xfId="0" applyNumberFormat="1" applyFont="1" applyBorder="1" applyAlignment="1">
      <alignment vertical="center"/>
    </xf>
    <xf numFmtId="0" fontId="12" fillId="0" borderId="41" xfId="0" applyNumberFormat="1" applyFont="1" applyBorder="1" applyAlignment="1">
      <alignment vertical="center"/>
    </xf>
    <xf numFmtId="0" fontId="12" fillId="0" borderId="41" xfId="0" applyFont="1" applyBorder="1" applyAlignment="1">
      <alignment vertical="center"/>
    </xf>
    <xf numFmtId="0" fontId="12" fillId="0" borderId="37" xfId="0" applyFont="1" applyFill="1" applyBorder="1" applyAlignment="1">
      <alignment vertical="center"/>
    </xf>
    <xf numFmtId="0" fontId="12" fillId="0" borderId="64" xfId="0" applyNumberFormat="1" applyFont="1" applyBorder="1" applyAlignment="1">
      <alignment vertical="center"/>
    </xf>
    <xf numFmtId="0" fontId="12" fillId="0" borderId="37" xfId="0" applyNumberFormat="1" applyFont="1" applyBorder="1" applyAlignment="1">
      <alignment vertical="center"/>
    </xf>
    <xf numFmtId="0" fontId="12" fillId="0" borderId="37" xfId="0" applyFont="1" applyBorder="1" applyAlignment="1">
      <alignment vertical="center"/>
    </xf>
    <xf numFmtId="0" fontId="12" fillId="0" borderId="0" xfId="0" applyFont="1" applyBorder="1" applyAlignment="1">
      <alignment horizontal="distributed" vertical="center"/>
    </xf>
    <xf numFmtId="0" fontId="12" fillId="0" borderId="35" xfId="0" applyFont="1" applyBorder="1" applyAlignment="1">
      <alignment horizontal="distributed" vertical="center"/>
    </xf>
    <xf numFmtId="0" fontId="12" fillId="0" borderId="32" xfId="0" applyFont="1" applyFill="1" applyBorder="1" applyAlignment="1">
      <alignment vertical="center"/>
    </xf>
    <xf numFmtId="0" fontId="12" fillId="0" borderId="30" xfId="0" applyFont="1" applyFill="1" applyBorder="1" applyAlignment="1">
      <alignment vertical="center"/>
    </xf>
    <xf numFmtId="0" fontId="12" fillId="0" borderId="63" xfId="0" applyNumberFormat="1" applyFont="1" applyBorder="1" applyAlignment="1">
      <alignment vertical="center"/>
    </xf>
    <xf numFmtId="0" fontId="12" fillId="0" borderId="30" xfId="0" applyNumberFormat="1" applyFont="1" applyBorder="1" applyAlignment="1">
      <alignment vertical="center"/>
    </xf>
    <xf numFmtId="0" fontId="12" fillId="0" borderId="30" xfId="0" applyFont="1" applyBorder="1" applyAlignment="1">
      <alignment vertical="center"/>
    </xf>
    <xf numFmtId="0" fontId="12" fillId="0" borderId="42" xfId="0" applyFont="1" applyFill="1" applyBorder="1" applyAlignment="1">
      <alignment vertical="center"/>
    </xf>
    <xf numFmtId="0" fontId="12" fillId="0" borderId="62" xfId="0" applyNumberFormat="1" applyFont="1" applyBorder="1" applyAlignment="1">
      <alignment vertical="center"/>
    </xf>
    <xf numFmtId="0" fontId="12" fillId="0" borderId="39" xfId="0" applyFont="1" applyBorder="1" applyAlignment="1">
      <alignment vertical="center"/>
    </xf>
    <xf numFmtId="0" fontId="12" fillId="0" borderId="0" xfId="0" applyFont="1" applyFill="1" applyBorder="1" applyAlignment="1" applyProtection="1">
      <alignment vertical="center" shrinkToFit="1"/>
      <protection locked="0"/>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3" fillId="0" borderId="39" xfId="0" applyFont="1" applyFill="1" applyBorder="1">
      <alignment vertical="center"/>
    </xf>
    <xf numFmtId="0" fontId="12" fillId="0" borderId="41" xfId="0" applyNumberFormat="1" applyFont="1" applyFill="1" applyBorder="1" applyAlignment="1">
      <alignment vertical="center"/>
    </xf>
    <xf numFmtId="49" fontId="12" fillId="0" borderId="32" xfId="0" applyNumberFormat="1" applyFont="1" applyBorder="1" applyAlignment="1"/>
    <xf numFmtId="0" fontId="12" fillId="0" borderId="0" xfId="0" applyFont="1" applyBorder="1" applyAlignment="1"/>
    <xf numFmtId="0" fontId="12" fillId="0" borderId="35" xfId="0" applyFont="1" applyBorder="1" applyAlignment="1"/>
    <xf numFmtId="0" fontId="12" fillId="0" borderId="0" xfId="0" applyNumberFormat="1" applyFont="1" applyFill="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2" fillId="0" borderId="32" xfId="0" applyFont="1" applyBorder="1" applyAlignment="1"/>
    <xf numFmtId="0" fontId="12" fillId="0" borderId="36" xfId="0" applyFont="1" applyFill="1" applyBorder="1" applyAlignment="1">
      <alignment vertical="center"/>
    </xf>
    <xf numFmtId="0" fontId="12" fillId="0" borderId="38" xfId="0" applyFont="1" applyFill="1" applyBorder="1" applyAlignment="1">
      <alignment vertical="center"/>
    </xf>
    <xf numFmtId="0" fontId="12" fillId="0" borderId="37" xfId="0" applyFont="1" applyFill="1" applyBorder="1" applyAlignment="1">
      <alignment vertical="center" shrinkToFit="1"/>
    </xf>
    <xf numFmtId="0" fontId="12" fillId="0" borderId="38" xfId="0" applyFont="1" applyBorder="1" applyAlignment="1">
      <alignment vertical="center"/>
    </xf>
    <xf numFmtId="0" fontId="12" fillId="0" borderId="30" xfId="0" applyNumberFormat="1" applyFont="1" applyFill="1" applyBorder="1" applyAlignment="1">
      <alignment vertical="center"/>
    </xf>
    <xf numFmtId="0" fontId="12" fillId="0" borderId="31" xfId="0" applyFont="1" applyFill="1" applyBorder="1" applyAlignment="1">
      <alignment vertical="center"/>
    </xf>
    <xf numFmtId="0" fontId="12" fillId="0" borderId="32" xfId="0" applyFont="1" applyFill="1" applyBorder="1" applyAlignment="1" applyProtection="1">
      <alignment vertical="center" shrinkToFit="1"/>
      <protection locked="0"/>
    </xf>
    <xf numFmtId="0" fontId="12" fillId="0" borderId="39" xfId="0" applyFont="1" applyFill="1" applyBorder="1" applyAlignment="1">
      <alignment vertical="center" shrinkToFit="1"/>
    </xf>
    <xf numFmtId="0" fontId="13" fillId="0" borderId="42" xfId="0" applyFont="1" applyFill="1" applyBorder="1">
      <alignment vertical="center"/>
    </xf>
    <xf numFmtId="0" fontId="13" fillId="0" borderId="39" xfId="0" applyFont="1" applyBorder="1">
      <alignment vertical="center"/>
    </xf>
    <xf numFmtId="0" fontId="12" fillId="0" borderId="51" xfId="0" applyFont="1" applyBorder="1" applyAlignment="1">
      <alignment horizontal="center" vertical="top" textRotation="255"/>
    </xf>
    <xf numFmtId="0" fontId="12" fillId="0" borderId="37" xfId="0" applyNumberFormat="1" applyFont="1" applyFill="1" applyBorder="1" applyAlignment="1">
      <alignment vertical="center"/>
    </xf>
    <xf numFmtId="0" fontId="12" fillId="0" borderId="57" xfId="0" applyFont="1" applyFill="1" applyBorder="1" applyAlignment="1">
      <alignment vertical="center"/>
    </xf>
    <xf numFmtId="0" fontId="12" fillId="0" borderId="57" xfId="0" applyNumberFormat="1" applyFont="1" applyFill="1" applyBorder="1" applyAlignment="1">
      <alignment vertical="center"/>
    </xf>
    <xf numFmtId="0" fontId="12" fillId="0" borderId="58" xfId="0" applyFont="1" applyFill="1" applyBorder="1" applyAlignment="1">
      <alignment vertical="center"/>
    </xf>
    <xf numFmtId="0" fontId="14" fillId="0" borderId="32" xfId="0" applyFont="1" applyFill="1" applyBorder="1" applyAlignment="1">
      <alignment horizontal="left" vertical="center"/>
    </xf>
    <xf numFmtId="0" fontId="12" fillId="0" borderId="22" xfId="0" applyFont="1" applyBorder="1" applyAlignment="1"/>
    <xf numFmtId="0" fontId="12" fillId="0" borderId="23"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vertical="center"/>
    </xf>
    <xf numFmtId="0" fontId="12" fillId="0" borderId="12" xfId="0" applyFont="1" applyFill="1" applyBorder="1" applyAlignment="1">
      <alignment vertical="center"/>
    </xf>
    <xf numFmtId="0" fontId="15" fillId="0" borderId="12" xfId="0" applyFont="1" applyFill="1" applyBorder="1" applyAlignment="1" applyProtection="1">
      <alignment vertical="center"/>
      <protection locked="0"/>
    </xf>
    <xf numFmtId="0" fontId="13" fillId="0" borderId="12" xfId="0" applyFont="1" applyFill="1" applyBorder="1">
      <alignment vertical="center"/>
    </xf>
    <xf numFmtId="0" fontId="13" fillId="0" borderId="12" xfId="0" applyFont="1" applyBorder="1">
      <alignment vertical="center"/>
    </xf>
    <xf numFmtId="0" fontId="12"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23" xfId="0" applyFont="1" applyFill="1" applyBorder="1" applyAlignment="1">
      <alignment vertical="center"/>
    </xf>
    <xf numFmtId="0" fontId="12" fillId="0" borderId="16" xfId="0" applyFont="1" applyFill="1" applyBorder="1" applyAlignment="1">
      <alignment vertical="center"/>
    </xf>
    <xf numFmtId="0" fontId="13" fillId="0" borderId="16" xfId="0" applyFont="1" applyBorder="1">
      <alignment vertical="center"/>
    </xf>
    <xf numFmtId="0" fontId="6" fillId="0" borderId="52" xfId="0" applyFont="1" applyFill="1" applyBorder="1" applyAlignment="1">
      <alignment vertical="center"/>
    </xf>
    <xf numFmtId="0" fontId="6" fillId="0" borderId="52" xfId="0" applyFont="1" applyBorder="1" applyAlignment="1">
      <alignment vertical="center"/>
    </xf>
    <xf numFmtId="0" fontId="6" fillId="0" borderId="52" xfId="0" applyFont="1" applyBorder="1" applyAlignment="1">
      <alignment horizontal="center" vertical="center"/>
    </xf>
    <xf numFmtId="0" fontId="6" fillId="0" borderId="52" xfId="0" applyFont="1" applyFill="1" applyBorder="1" applyAlignment="1">
      <alignment horizontal="center" vertical="center"/>
    </xf>
    <xf numFmtId="0" fontId="5" fillId="0" borderId="52" xfId="0" applyFont="1" applyFill="1" applyBorder="1">
      <alignment vertical="center"/>
    </xf>
    <xf numFmtId="0" fontId="6" fillId="0" borderId="53" xfId="0" applyFont="1" applyFill="1" applyBorder="1" applyAlignment="1">
      <alignment horizontal="center" vertical="center"/>
    </xf>
    <xf numFmtId="0" fontId="6" fillId="0" borderId="30" xfId="0" applyFont="1" applyBorder="1" applyAlignment="1">
      <alignment horizontal="center" vertical="center" shrinkToFit="1"/>
    </xf>
    <xf numFmtId="0" fontId="6" fillId="0" borderId="54" xfId="0" applyFont="1" applyBorder="1" applyAlignment="1">
      <alignment horizontal="left" vertical="center"/>
    </xf>
    <xf numFmtId="49" fontId="6" fillId="0" borderId="32" xfId="0" applyNumberFormat="1" applyFont="1" applyBorder="1" applyAlignment="1"/>
    <xf numFmtId="0" fontId="6" fillId="0" borderId="27"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6" fillId="0" borderId="7" xfId="0" applyFont="1" applyBorder="1" applyAlignment="1">
      <alignment horizontal="left" vertical="center"/>
    </xf>
    <xf numFmtId="0" fontId="6" fillId="0" borderId="7" xfId="0" applyFont="1" applyBorder="1" applyAlignment="1">
      <alignment horizontal="center" vertical="center"/>
    </xf>
    <xf numFmtId="0" fontId="7" fillId="0" borderId="7" xfId="0" applyFont="1" applyFill="1" applyBorder="1" applyAlignment="1" applyProtection="1">
      <alignment vertical="center"/>
      <protection locked="0"/>
    </xf>
    <xf numFmtId="0" fontId="6" fillId="0" borderId="8" xfId="0" applyFont="1" applyBorder="1" applyAlignment="1">
      <alignment horizontal="center" vertical="center"/>
    </xf>
    <xf numFmtId="0" fontId="6" fillId="0" borderId="41" xfId="0" applyFont="1" applyFill="1" applyBorder="1" applyAlignment="1" applyProtection="1">
      <alignment vertical="center"/>
      <protection locked="0"/>
    </xf>
    <xf numFmtId="0" fontId="5" fillId="0" borderId="40" xfId="0" applyFont="1" applyBorder="1">
      <alignment vertical="center"/>
    </xf>
    <xf numFmtId="0" fontId="7" fillId="0" borderId="41" xfId="0" applyFont="1" applyBorder="1" applyAlignment="1">
      <alignment horizontal="center" vertical="center"/>
    </xf>
    <xf numFmtId="0" fontId="7" fillId="0" borderId="39" xfId="0" applyFont="1" applyBorder="1" applyAlignment="1">
      <alignment horizontal="center" vertical="center"/>
    </xf>
    <xf numFmtId="0" fontId="10" fillId="0" borderId="16" xfId="0" applyFont="1" applyFill="1" applyBorder="1" applyAlignment="1" applyProtection="1">
      <alignment vertical="center"/>
      <protection locked="0"/>
    </xf>
    <xf numFmtId="0" fontId="5" fillId="0" borderId="16" xfId="0" applyFont="1" applyFill="1" applyBorder="1">
      <alignment vertical="center"/>
    </xf>
    <xf numFmtId="0" fontId="5" fillId="0" borderId="24" xfId="0" applyFont="1" applyBorder="1">
      <alignment vertical="center"/>
    </xf>
    <xf numFmtId="0" fontId="6" fillId="0" borderId="19" xfId="0" applyFont="1" applyFill="1" applyBorder="1" applyAlignment="1">
      <alignment horizontal="center" vertical="center"/>
    </xf>
    <xf numFmtId="0" fontId="6" fillId="0" borderId="52" xfId="0" applyFont="1" applyFill="1" applyBorder="1" applyAlignment="1">
      <alignment horizontal="left" vertical="center"/>
    </xf>
    <xf numFmtId="0" fontId="6" fillId="0" borderId="53" xfId="0" applyFont="1" applyBorder="1" applyAlignment="1">
      <alignment horizontal="center" vertical="center"/>
    </xf>
    <xf numFmtId="0" fontId="6" fillId="0" borderId="44" xfId="0" applyFont="1" applyFill="1" applyBorder="1" applyAlignment="1">
      <alignment horizontal="left" vertical="center"/>
    </xf>
    <xf numFmtId="49" fontId="6" fillId="0" borderId="32" xfId="0" applyNumberFormat="1" applyFont="1" applyFill="1" applyBorder="1" applyAlignment="1">
      <alignment vertical="center"/>
    </xf>
    <xf numFmtId="0" fontId="6" fillId="0" borderId="0" xfId="0" applyFont="1" applyFill="1" applyAlignment="1">
      <alignment vertical="center"/>
    </xf>
    <xf numFmtId="56" fontId="6" fillId="0" borderId="32" xfId="0" applyNumberFormat="1" applyFont="1" applyBorder="1" applyAlignment="1" applyProtection="1">
      <alignment horizontal="center" vertical="center"/>
    </xf>
    <xf numFmtId="0" fontId="6" fillId="0" borderId="41" xfId="1" applyFont="1" applyFill="1" applyBorder="1" applyAlignment="1" applyProtection="1">
      <alignment horizontal="left" vertical="center"/>
    </xf>
    <xf numFmtId="0" fontId="6" fillId="0" borderId="28" xfId="1" applyFont="1" applyFill="1" applyBorder="1" applyAlignment="1" applyProtection="1">
      <alignment horizontal="left" vertical="center"/>
    </xf>
    <xf numFmtId="0" fontId="6" fillId="0" borderId="32" xfId="1" applyFont="1" applyBorder="1" applyAlignment="1" applyProtection="1">
      <alignment vertical="center" wrapText="1"/>
    </xf>
    <xf numFmtId="0" fontId="6" fillId="0" borderId="0" xfId="1" applyFont="1" applyFill="1" applyBorder="1" applyAlignment="1" applyProtection="1">
      <alignment horizontal="left" vertical="center"/>
    </xf>
    <xf numFmtId="0" fontId="6" fillId="0" borderId="0" xfId="0" applyFont="1" applyBorder="1" applyProtection="1">
      <alignment vertical="center"/>
    </xf>
    <xf numFmtId="0" fontId="6" fillId="0" borderId="35" xfId="0" applyFont="1" applyBorder="1" applyProtection="1">
      <alignment vertical="center"/>
    </xf>
    <xf numFmtId="0" fontId="6" fillId="0" borderId="42" xfId="1" applyFont="1" applyBorder="1" applyAlignment="1" applyProtection="1">
      <alignment vertical="center" wrapText="1"/>
    </xf>
    <xf numFmtId="0" fontId="6" fillId="0" borderId="39" xfId="1" applyFont="1" applyBorder="1" applyAlignment="1" applyProtection="1">
      <alignment vertical="center" wrapText="1"/>
    </xf>
    <xf numFmtId="0" fontId="6" fillId="0" borderId="0" xfId="1" applyFont="1" applyFill="1" applyBorder="1" applyAlignment="1" applyProtection="1">
      <alignment vertical="center" wrapText="1"/>
    </xf>
    <xf numFmtId="0" fontId="6" fillId="0" borderId="42" xfId="1" applyFont="1" applyBorder="1" applyAlignment="1" applyProtection="1">
      <alignment vertical="top" wrapText="1"/>
    </xf>
    <xf numFmtId="0" fontId="6" fillId="0" borderId="39" xfId="1" applyFont="1" applyBorder="1" applyAlignment="1" applyProtection="1">
      <alignment vertical="top" wrapText="1"/>
    </xf>
    <xf numFmtId="0" fontId="6" fillId="0" borderId="32"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35" xfId="1" applyFont="1" applyFill="1" applyBorder="1" applyAlignment="1" applyProtection="1">
      <alignment vertical="center"/>
    </xf>
    <xf numFmtId="0" fontId="6" fillId="0" borderId="33" xfId="1" applyFont="1" applyFill="1" applyBorder="1" applyAlignment="1" applyProtection="1">
      <alignment vertical="center"/>
    </xf>
    <xf numFmtId="0" fontId="6" fillId="0" borderId="32" xfId="0" applyFont="1" applyFill="1" applyBorder="1" applyAlignment="1" applyProtection="1">
      <alignment horizontal="center" vertical="distributed" wrapText="1"/>
    </xf>
    <xf numFmtId="0" fontId="6" fillId="0" borderId="0" xfId="1" applyFont="1" applyBorder="1" applyAlignment="1" applyProtection="1">
      <alignment vertical="center"/>
    </xf>
    <xf numFmtId="0" fontId="6" fillId="0" borderId="42" xfId="0" applyFont="1" applyFill="1" applyBorder="1" applyAlignment="1" applyProtection="1">
      <alignment horizontal="center" vertical="center" wrapText="1"/>
    </xf>
    <xf numFmtId="0" fontId="6" fillId="0" borderId="39" xfId="1" applyFont="1" applyBorder="1" applyAlignment="1" applyProtection="1">
      <alignment vertical="center"/>
    </xf>
    <xf numFmtId="0" fontId="5" fillId="0" borderId="40" xfId="0"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5" fillId="0" borderId="0" xfId="0" applyFont="1" applyAlignment="1">
      <alignment vertical="top"/>
    </xf>
    <xf numFmtId="0" fontId="6" fillId="0" borderId="29" xfId="0" applyFont="1" applyFill="1" applyBorder="1" applyAlignment="1">
      <alignment vertical="center"/>
    </xf>
    <xf numFmtId="0" fontId="6" fillId="0" borderId="0"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32" xfId="0" applyFont="1" applyFill="1" applyBorder="1" applyAlignment="1">
      <alignment vertical="center"/>
    </xf>
    <xf numFmtId="0" fontId="6" fillId="0" borderId="42"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0" xfId="0" applyFont="1" applyFill="1" applyBorder="1" applyAlignment="1">
      <alignment vertical="center"/>
    </xf>
    <xf numFmtId="0" fontId="12" fillId="0" borderId="3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39" xfId="0" applyFont="1" applyFill="1" applyBorder="1" applyAlignment="1">
      <alignment horizontal="distributed" vertical="center"/>
    </xf>
    <xf numFmtId="0" fontId="12" fillId="0" borderId="40" xfId="0" applyFont="1" applyFill="1" applyBorder="1" applyAlignment="1">
      <alignment horizontal="distributed" vertical="center"/>
    </xf>
    <xf numFmtId="0" fontId="6" fillId="0" borderId="40" xfId="1" applyFont="1" applyBorder="1" applyAlignment="1" applyProtection="1">
      <alignment vertical="center" wrapText="1"/>
    </xf>
    <xf numFmtId="0" fontId="6" fillId="0" borderId="40" xfId="1" applyFont="1" applyBorder="1" applyAlignment="1" applyProtection="1">
      <alignment vertical="top" wrapText="1"/>
    </xf>
    <xf numFmtId="0" fontId="6" fillId="0" borderId="35" xfId="1" applyFont="1" applyBorder="1" applyAlignment="1" applyProtection="1">
      <alignment vertical="center"/>
    </xf>
    <xf numFmtId="0" fontId="12" fillId="0" borderId="16" xfId="0" applyFont="1" applyBorder="1" applyAlignment="1">
      <alignment horizontal="center" vertical="center"/>
    </xf>
    <xf numFmtId="0" fontId="13" fillId="0" borderId="32" xfId="0" applyFont="1" applyBorder="1" applyAlignment="1">
      <alignment horizontal="distributed" vertical="center"/>
    </xf>
    <xf numFmtId="0" fontId="13" fillId="0" borderId="35"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22" xfId="0" applyFont="1" applyBorder="1" applyAlignment="1">
      <alignment vertical="top" textRotation="255"/>
    </xf>
    <xf numFmtId="0" fontId="6" fillId="0" borderId="17" xfId="0" applyFont="1" applyBorder="1" applyAlignment="1">
      <alignment vertical="top"/>
    </xf>
    <xf numFmtId="0" fontId="5" fillId="0" borderId="52" xfId="0" applyFont="1" applyBorder="1" applyAlignment="1">
      <alignment horizontal="left" vertical="center"/>
    </xf>
    <xf numFmtId="0" fontId="5" fillId="0" borderId="52" xfId="0" applyFont="1" applyBorder="1" applyAlignment="1">
      <alignment vertical="center"/>
    </xf>
    <xf numFmtId="0" fontId="5" fillId="0" borderId="52" xfId="0" applyFont="1" applyBorder="1">
      <alignment vertical="center"/>
    </xf>
    <xf numFmtId="0" fontId="5" fillId="0" borderId="0" xfId="0" applyFont="1" applyAlignment="1">
      <alignment horizontal="center" vertical="top" textRotation="255"/>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top"/>
    </xf>
    <xf numFmtId="0" fontId="17" fillId="0" borderId="0" xfId="0" applyFont="1" applyAlignment="1">
      <alignment horizontal="left" vertical="top"/>
    </xf>
    <xf numFmtId="0" fontId="6" fillId="0" borderId="32" xfId="0" applyFont="1" applyFill="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5" fillId="0" borderId="32" xfId="0" applyFont="1" applyBorder="1" applyAlignment="1">
      <alignment horizontal="distributed" vertical="center"/>
    </xf>
    <xf numFmtId="0" fontId="5" fillId="0" borderId="0"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5" xfId="0" applyFont="1" applyBorder="1" applyAlignment="1">
      <alignment horizontal="distributed"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49" fontId="6" fillId="0" borderId="19" xfId="0" applyNumberFormat="1" applyFont="1" applyBorder="1" applyAlignment="1">
      <alignment horizontal="distributed" vertical="center"/>
    </xf>
    <xf numFmtId="0" fontId="6" fillId="0" borderId="41" xfId="0" applyFont="1" applyBorder="1" applyAlignment="1">
      <alignment horizontal="distributed" vertical="center"/>
    </xf>
    <xf numFmtId="0" fontId="6" fillId="0" borderId="28" xfId="0" applyFont="1" applyBorder="1" applyAlignment="1">
      <alignment horizontal="distributed" vertical="center"/>
    </xf>
    <xf numFmtId="0" fontId="6" fillId="0" borderId="41" xfId="0" applyFont="1" applyBorder="1" applyAlignment="1">
      <alignment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8" fillId="0" borderId="0" xfId="0" applyFont="1" applyBorder="1" applyAlignment="1">
      <alignment horizontal="center" vertical="center"/>
    </xf>
    <xf numFmtId="0" fontId="6" fillId="0" borderId="42" xfId="0" applyFont="1" applyBorder="1" applyAlignment="1">
      <alignment horizontal="distributed" vertical="center"/>
    </xf>
    <xf numFmtId="0" fontId="6" fillId="0" borderId="4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39" xfId="0" applyFont="1" applyFill="1" applyBorder="1" applyAlignment="1" applyProtection="1">
      <alignment vertical="center" shrinkToFit="1"/>
      <protection locked="0"/>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39"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42" xfId="0" applyFont="1" applyFill="1" applyBorder="1" applyAlignment="1">
      <alignment horizontal="distributed" vertical="center"/>
    </xf>
    <xf numFmtId="0" fontId="6" fillId="0" borderId="35" xfId="0" applyFont="1" applyBorder="1" applyAlignment="1">
      <alignment vertical="center"/>
    </xf>
    <xf numFmtId="49" fontId="6" fillId="0" borderId="20" xfId="0" applyNumberFormat="1" applyFont="1" applyBorder="1" applyAlignment="1">
      <alignment horizontal="distributed" vertical="center"/>
    </xf>
    <xf numFmtId="0" fontId="6" fillId="0" borderId="17" xfId="0" applyFont="1" applyBorder="1" applyAlignment="1">
      <alignment horizontal="center" vertical="top" textRotation="255"/>
    </xf>
    <xf numFmtId="0" fontId="6" fillId="0" borderId="51" xfId="0" applyFont="1" applyBorder="1" applyAlignment="1">
      <alignment horizontal="center" vertical="top" textRotation="255"/>
    </xf>
    <xf numFmtId="0" fontId="12" fillId="0" borderId="0" xfId="0" applyFont="1" applyFill="1" applyBorder="1" applyAlignment="1" applyProtection="1">
      <alignment vertical="center" shrinkToFit="1"/>
      <protection locked="0"/>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0" xfId="0" applyFont="1" applyFill="1" applyBorder="1" applyAlignment="1" applyProtection="1">
      <alignment horizontal="center" vertical="center" shrinkToFit="1"/>
      <protection locked="0"/>
    </xf>
    <xf numFmtId="0" fontId="5" fillId="0" borderId="32" xfId="0" applyFont="1" applyBorder="1" applyAlignment="1">
      <alignment horizontal="right" vertical="center"/>
    </xf>
    <xf numFmtId="0" fontId="6" fillId="0" borderId="0" xfId="0" applyFont="1" applyFill="1" applyBorder="1" applyAlignment="1">
      <alignment horizontal="right" vertical="center"/>
    </xf>
    <xf numFmtId="0" fontId="6" fillId="0" borderId="32"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0" borderId="16" xfId="0" applyFont="1" applyBorder="1" applyAlignment="1">
      <alignment horizontal="center" vertical="center"/>
    </xf>
    <xf numFmtId="0" fontId="12" fillId="0" borderId="3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3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0" xfId="0" applyFont="1" applyBorder="1" applyAlignment="1">
      <alignment horizontal="center" vertical="center"/>
    </xf>
    <xf numFmtId="0" fontId="12" fillId="0" borderId="51" xfId="0" applyFont="1" applyBorder="1" applyAlignment="1">
      <alignment horizontal="center" vertical="top" textRotation="255"/>
    </xf>
    <xf numFmtId="0" fontId="6" fillId="0" borderId="16" xfId="0" applyFont="1" applyFill="1" applyBorder="1" applyAlignment="1">
      <alignment vertical="center"/>
    </xf>
    <xf numFmtId="0" fontId="8" fillId="0" borderId="0" xfId="0" applyFont="1" applyBorder="1" applyAlignment="1">
      <alignment vertical="center"/>
    </xf>
    <xf numFmtId="0" fontId="7" fillId="0" borderId="19" xfId="0" applyFont="1" applyBorder="1" applyAlignment="1"/>
    <xf numFmtId="0" fontId="5" fillId="0" borderId="16" xfId="0" applyFont="1" applyBorder="1" applyAlignment="1">
      <alignment horizontal="center" vertical="center"/>
    </xf>
    <xf numFmtId="0" fontId="7" fillId="0" borderId="16" xfId="0" applyFont="1" applyBorder="1" applyAlignment="1">
      <alignment horizontal="center"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0" borderId="27" xfId="0" applyFont="1" applyBorder="1" applyAlignment="1">
      <alignment vertical="center"/>
    </xf>
    <xf numFmtId="0" fontId="6" fillId="0" borderId="9"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29"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vertical="center"/>
    </xf>
    <xf numFmtId="0" fontId="6" fillId="0" borderId="18"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3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5" xfId="0" applyFont="1" applyFill="1" applyBorder="1" applyAlignment="1" applyProtection="1">
      <alignment vertical="center"/>
    </xf>
    <xf numFmtId="0" fontId="6" fillId="0" borderId="39" xfId="0" applyFont="1" applyFill="1" applyBorder="1" applyAlignment="1" applyProtection="1">
      <alignment vertical="center"/>
    </xf>
    <xf numFmtId="0" fontId="6" fillId="0" borderId="40" xfId="0" applyFont="1" applyFill="1" applyBorder="1" applyAlignment="1" applyProtection="1">
      <alignment vertical="center"/>
    </xf>
    <xf numFmtId="0" fontId="6" fillId="0" borderId="28" xfId="1" applyFont="1" applyBorder="1" applyAlignment="1" applyProtection="1">
      <alignment vertical="center" wrapText="1"/>
    </xf>
    <xf numFmtId="0" fontId="6" fillId="0" borderId="41" xfId="1" applyFont="1" applyFill="1" applyBorder="1" applyAlignment="1" applyProtection="1">
      <alignment vertical="center"/>
    </xf>
    <xf numFmtId="0" fontId="6" fillId="3" borderId="32"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42" xfId="0" applyFont="1" applyFill="1" applyBorder="1" applyAlignment="1" applyProtection="1">
      <alignment vertical="top" wrapText="1"/>
    </xf>
    <xf numFmtId="0" fontId="6" fillId="3" borderId="39" xfId="0" applyFont="1" applyFill="1" applyBorder="1" applyAlignment="1" applyProtection="1">
      <alignment vertical="top" wrapText="1"/>
    </xf>
    <xf numFmtId="0" fontId="6" fillId="0" borderId="0" xfId="0" applyFont="1" applyBorder="1" applyAlignment="1" applyProtection="1">
      <alignment vertical="top" wrapText="1"/>
    </xf>
    <xf numFmtId="0" fontId="6" fillId="0" borderId="35" xfId="0" applyFont="1" applyBorder="1" applyAlignment="1" applyProtection="1">
      <alignment vertical="top" wrapText="1"/>
    </xf>
    <xf numFmtId="0" fontId="6" fillId="0" borderId="35" xfId="1" applyFont="1" applyFill="1" applyBorder="1" applyAlignment="1" applyProtection="1">
      <alignment horizontal="left" vertical="center"/>
    </xf>
    <xf numFmtId="0" fontId="6" fillId="0" borderId="19" xfId="1" applyFont="1" applyFill="1" applyBorder="1" applyAlignment="1" applyProtection="1">
      <alignment vertical="center"/>
    </xf>
    <xf numFmtId="0" fontId="6" fillId="0" borderId="19" xfId="1" applyFont="1" applyFill="1" applyBorder="1" applyAlignment="1" applyProtection="1">
      <alignment horizontal="left" vertical="center"/>
    </xf>
    <xf numFmtId="0" fontId="6" fillId="0" borderId="19" xfId="1" applyFont="1" applyFill="1" applyBorder="1" applyAlignment="1" applyProtection="1">
      <alignment horizontal="center" vertical="center"/>
    </xf>
    <xf numFmtId="0" fontId="6" fillId="0" borderId="20" xfId="1" applyFont="1" applyFill="1" applyBorder="1" applyAlignment="1" applyProtection="1">
      <alignment horizontal="left" vertical="center"/>
    </xf>
    <xf numFmtId="0" fontId="6" fillId="0" borderId="39" xfId="1" applyFont="1" applyFill="1" applyBorder="1" applyAlignment="1" applyProtection="1">
      <alignment vertical="center"/>
    </xf>
    <xf numFmtId="0" fontId="6" fillId="0" borderId="39" xfId="1" applyFont="1" applyFill="1" applyBorder="1" applyAlignment="1" applyProtection="1">
      <alignment horizontal="left" vertical="center"/>
    </xf>
    <xf numFmtId="0" fontId="6" fillId="0" borderId="40" xfId="1" applyFont="1" applyFill="1" applyBorder="1" applyAlignment="1" applyProtection="1">
      <alignment horizontal="left" vertical="center"/>
    </xf>
    <xf numFmtId="0" fontId="6" fillId="3" borderId="35" xfId="0" applyFont="1" applyFill="1" applyBorder="1" applyAlignment="1" applyProtection="1">
      <alignment vertical="top" wrapText="1"/>
    </xf>
    <xf numFmtId="0" fontId="6" fillId="3" borderId="40" xfId="0" applyFont="1" applyFill="1" applyBorder="1" applyAlignment="1" applyProtection="1">
      <alignment vertical="top" wrapText="1"/>
    </xf>
    <xf numFmtId="0" fontId="6" fillId="0" borderId="39" xfId="0" applyFont="1" applyBorder="1" applyProtection="1">
      <alignment vertical="center"/>
    </xf>
    <xf numFmtId="0" fontId="6" fillId="0" borderId="40" xfId="0" applyFont="1" applyBorder="1" applyProtection="1">
      <alignment vertical="center"/>
    </xf>
    <xf numFmtId="0" fontId="6" fillId="0" borderId="41" xfId="0" applyFont="1" applyBorder="1" applyProtection="1">
      <alignment vertical="center"/>
    </xf>
    <xf numFmtId="0" fontId="6" fillId="0" borderId="28" xfId="0" applyFont="1" applyBorder="1" applyProtection="1">
      <alignment vertical="center"/>
    </xf>
    <xf numFmtId="0" fontId="6" fillId="3" borderId="32" xfId="0" applyFont="1" applyFill="1" applyBorder="1" applyAlignment="1" applyProtection="1">
      <alignment vertical="top"/>
    </xf>
    <xf numFmtId="0" fontId="6" fillId="3" borderId="0" xfId="0" applyFont="1" applyFill="1" applyBorder="1" applyAlignment="1" applyProtection="1">
      <alignment vertical="top"/>
    </xf>
    <xf numFmtId="0" fontId="6" fillId="3" borderId="35" xfId="0" applyFont="1" applyFill="1" applyBorder="1" applyAlignment="1" applyProtection="1">
      <alignment vertical="top"/>
    </xf>
    <xf numFmtId="0" fontId="6" fillId="0" borderId="40" xfId="0" applyFont="1" applyFill="1" applyBorder="1" applyProtection="1">
      <alignment vertical="center"/>
    </xf>
    <xf numFmtId="0" fontId="6" fillId="0" borderId="16" xfId="1" applyFont="1" applyFill="1" applyBorder="1" applyAlignment="1" applyProtection="1">
      <alignment horizontal="left" vertical="center"/>
    </xf>
    <xf numFmtId="0" fontId="6" fillId="0" borderId="16" xfId="0" applyFont="1" applyBorder="1" applyProtection="1">
      <alignment vertical="center"/>
    </xf>
    <xf numFmtId="0" fontId="6" fillId="0" borderId="24" xfId="0" applyFont="1" applyBorder="1" applyProtection="1">
      <alignment vertical="center"/>
    </xf>
    <xf numFmtId="0" fontId="6" fillId="0" borderId="41"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35" xfId="0" applyFont="1" applyFill="1" applyBorder="1" applyAlignment="1">
      <alignment vertical="center"/>
    </xf>
    <xf numFmtId="0" fontId="5" fillId="0" borderId="39" xfId="0" applyFont="1" applyFill="1" applyBorder="1">
      <alignment vertical="center"/>
    </xf>
    <xf numFmtId="0" fontId="6" fillId="0" borderId="0" xfId="0" applyFont="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42" xfId="0" applyFont="1" applyFill="1" applyBorder="1" applyAlignment="1" applyProtection="1">
      <alignment horizontal="left" vertical="top" wrapText="1"/>
    </xf>
    <xf numFmtId="0" fontId="6" fillId="0" borderId="39" xfId="0" applyFont="1" applyFill="1" applyBorder="1" applyAlignment="1" applyProtection="1">
      <alignment horizontal="left" vertical="top" wrapText="1"/>
    </xf>
    <xf numFmtId="0" fontId="6" fillId="0" borderId="40" xfId="0" applyFont="1" applyFill="1" applyBorder="1" applyAlignment="1" applyProtection="1">
      <alignment horizontal="left" vertical="top" wrapText="1"/>
    </xf>
    <xf numFmtId="0" fontId="6" fillId="0" borderId="16" xfId="0" applyFont="1" applyBorder="1" applyAlignment="1">
      <alignment horizontal="center" vertical="center"/>
    </xf>
    <xf numFmtId="0" fontId="6" fillId="0" borderId="32" xfId="0" applyFont="1" applyFill="1" applyBorder="1" applyAlignment="1">
      <alignment horizontal="center" vertical="center"/>
    </xf>
    <xf numFmtId="0" fontId="6" fillId="0" borderId="22" xfId="0" applyFont="1" applyBorder="1" applyAlignment="1"/>
    <xf numFmtId="0" fontId="6" fillId="0" borderId="48" xfId="0" applyFont="1" applyBorder="1" applyAlignment="1">
      <alignment vertical="center"/>
    </xf>
    <xf numFmtId="0" fontId="6" fillId="0" borderId="50" xfId="0" applyFont="1" applyBorder="1" applyAlignment="1">
      <alignment vertical="center"/>
    </xf>
    <xf numFmtId="0" fontId="16" fillId="0" borderId="41" xfId="1" applyFont="1" applyFill="1" applyBorder="1" applyAlignment="1" applyProtection="1">
      <alignment horizontal="left" vertical="center"/>
    </xf>
    <xf numFmtId="0" fontId="16" fillId="0" borderId="0" xfId="1" applyFont="1" applyFill="1" applyBorder="1" applyAlignment="1" applyProtection="1">
      <alignment horizontal="left" vertical="center"/>
    </xf>
    <xf numFmtId="0" fontId="6" fillId="0" borderId="42" xfId="0" applyFont="1" applyFill="1" applyBorder="1" applyAlignment="1" applyProtection="1">
      <alignment vertical="center"/>
    </xf>
    <xf numFmtId="0" fontId="5" fillId="0" borderId="0" xfId="0" applyFont="1" applyBorder="1" applyAlignment="1">
      <alignment horizontal="center" vertical="center"/>
    </xf>
    <xf numFmtId="0" fontId="6" fillId="0" borderId="0" xfId="0" applyFont="1" applyFill="1" applyBorder="1" applyAlignment="1" applyProtection="1">
      <alignment horizontal="left" vertical="center"/>
      <protection locked="0"/>
    </xf>
    <xf numFmtId="49" fontId="6" fillId="0" borderId="19" xfId="0" applyNumberFormat="1" applyFont="1" applyBorder="1" applyAlignment="1">
      <alignment vertical="top" wrapText="1"/>
    </xf>
    <xf numFmtId="49" fontId="6" fillId="0" borderId="20" xfId="0" applyNumberFormat="1" applyFont="1" applyBorder="1" applyAlignment="1">
      <alignment vertical="top" wrapText="1"/>
    </xf>
    <xf numFmtId="49" fontId="6" fillId="0" borderId="18" xfId="0" applyNumberFormat="1" applyFont="1" applyBorder="1" applyAlignment="1">
      <alignment vertical="top"/>
    </xf>
    <xf numFmtId="0" fontId="16" fillId="0" borderId="39" xfId="1" applyFont="1" applyFill="1" applyBorder="1" applyAlignment="1" applyProtection="1">
      <alignment horizontal="left" vertical="center"/>
    </xf>
    <xf numFmtId="0" fontId="6" fillId="0" borderId="41" xfId="0" applyFont="1" applyFill="1" applyBorder="1" applyProtection="1">
      <alignment vertical="center"/>
    </xf>
    <xf numFmtId="0" fontId="6" fillId="0" borderId="28" xfId="0" applyFont="1" applyFill="1" applyBorder="1" applyProtection="1">
      <alignment vertic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6" fillId="0" borderId="32" xfId="0" applyFont="1" applyBorder="1" applyAlignment="1" applyProtection="1">
      <alignment vertical="top"/>
    </xf>
    <xf numFmtId="0" fontId="6" fillId="0" borderId="42" xfId="1" applyFont="1" applyFill="1" applyBorder="1" applyAlignment="1" applyProtection="1">
      <alignment vertical="center"/>
    </xf>
    <xf numFmtId="0" fontId="6" fillId="0" borderId="27" xfId="1" applyFont="1" applyFill="1" applyBorder="1" applyAlignment="1" applyProtection="1">
      <alignment vertical="center"/>
    </xf>
    <xf numFmtId="0" fontId="6" fillId="0" borderId="28" xfId="1" applyFont="1" applyFill="1" applyBorder="1" applyAlignment="1" applyProtection="1">
      <alignment vertical="center"/>
    </xf>
    <xf numFmtId="0" fontId="5" fillId="0" borderId="39" xfId="1" applyFont="1" applyFill="1" applyBorder="1" applyAlignment="1" applyProtection="1">
      <alignment vertical="center"/>
    </xf>
    <xf numFmtId="0" fontId="6" fillId="0" borderId="40" xfId="1" applyFont="1" applyFill="1" applyBorder="1" applyAlignment="1" applyProtection="1">
      <alignment vertical="center"/>
    </xf>
    <xf numFmtId="0" fontId="14" fillId="0" borderId="27" xfId="1" applyFont="1" applyFill="1" applyBorder="1" applyAlignment="1" applyProtection="1">
      <alignment vertical="center"/>
    </xf>
    <xf numFmtId="0" fontId="14" fillId="0" borderId="41" xfId="1" applyFont="1" applyFill="1" applyBorder="1" applyAlignment="1" applyProtection="1">
      <alignment vertical="center"/>
    </xf>
    <xf numFmtId="0" fontId="14" fillId="0" borderId="28"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35" xfId="1" applyFont="1" applyFill="1" applyBorder="1" applyAlignment="1" applyProtection="1">
      <alignment vertical="center"/>
    </xf>
    <xf numFmtId="0" fontId="0" fillId="0" borderId="42"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56" fontId="6" fillId="0" borderId="19" xfId="0" applyNumberFormat="1" applyFont="1" applyBorder="1" applyAlignment="1" applyProtection="1">
      <alignment horizontal="center" vertical="center"/>
    </xf>
    <xf numFmtId="0" fontId="20" fillId="0" borderId="0" xfId="1" applyFont="1" applyFill="1" applyBorder="1" applyAlignment="1" applyProtection="1">
      <alignment vertical="center"/>
    </xf>
    <xf numFmtId="0" fontId="5" fillId="0" borderId="40" xfId="0" applyFont="1" applyFill="1" applyBorder="1">
      <alignment vertical="center"/>
    </xf>
    <xf numFmtId="0" fontId="6" fillId="0" borderId="41" xfId="1" applyFont="1" applyFill="1" applyBorder="1" applyAlignment="1" applyProtection="1">
      <alignment horizontal="center" vertical="center"/>
    </xf>
    <xf numFmtId="0" fontId="6" fillId="0" borderId="35" xfId="0" applyFont="1" applyFill="1" applyBorder="1" applyProtection="1">
      <alignment vertical="center"/>
    </xf>
    <xf numFmtId="0" fontId="6" fillId="0" borderId="0" xfId="0" applyFont="1" applyFill="1" applyBorder="1" applyProtection="1">
      <alignment vertical="center"/>
    </xf>
    <xf numFmtId="0" fontId="6" fillId="0" borderId="39" xfId="1" applyFont="1" applyBorder="1" applyProtection="1">
      <alignment vertical="center"/>
    </xf>
    <xf numFmtId="0" fontId="6" fillId="0" borderId="40" xfId="1" applyFont="1" applyBorder="1" applyAlignment="1" applyProtection="1">
      <alignment vertical="center"/>
    </xf>
    <xf numFmtId="0" fontId="6" fillId="0" borderId="41" xfId="1" applyFont="1" applyBorder="1" applyProtection="1">
      <alignment vertical="center"/>
    </xf>
    <xf numFmtId="0" fontId="16" fillId="0" borderId="16" xfId="1" applyFont="1" applyFill="1" applyBorder="1" applyAlignment="1" applyProtection="1">
      <alignment horizontal="left" vertical="center"/>
    </xf>
    <xf numFmtId="56" fontId="6" fillId="0" borderId="32"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2" xfId="0" applyFont="1" applyFill="1" applyBorder="1" applyAlignment="1">
      <alignment vertical="center"/>
    </xf>
    <xf numFmtId="0" fontId="5" fillId="0" borderId="39" xfId="0" applyFont="1" applyFill="1" applyBorder="1">
      <alignment vertical="center"/>
    </xf>
    <xf numFmtId="0" fontId="6" fillId="0" borderId="39" xfId="0" applyFont="1" applyBorder="1" applyAlignment="1">
      <alignment vertical="center"/>
    </xf>
    <xf numFmtId="0" fontId="6" fillId="0" borderId="32" xfId="1" applyFont="1" applyBorder="1" applyAlignment="1" applyProtection="1">
      <alignment vertical="top" wrapText="1"/>
    </xf>
    <xf numFmtId="0" fontId="6" fillId="0" borderId="41"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6" fillId="0" borderId="39" xfId="1" applyFont="1" applyFill="1" applyBorder="1" applyAlignment="1" applyProtection="1">
      <alignment horizontal="center" vertical="center"/>
    </xf>
    <xf numFmtId="0" fontId="6" fillId="0" borderId="42" xfId="1" applyFont="1" applyBorder="1" applyAlignment="1" applyProtection="1">
      <alignment vertical="top" wrapText="1"/>
    </xf>
    <xf numFmtId="178" fontId="6" fillId="0" borderId="41" xfId="1" applyNumberFormat="1" applyFont="1" applyFill="1" applyBorder="1" applyAlignment="1" applyProtection="1">
      <alignment vertical="center"/>
    </xf>
    <xf numFmtId="178" fontId="6" fillId="0" borderId="0" xfId="1" applyNumberFormat="1" applyFont="1" applyFill="1" applyBorder="1" applyAlignment="1" applyProtection="1">
      <alignment vertical="center"/>
    </xf>
    <xf numFmtId="178" fontId="6" fillId="0" borderId="39" xfId="1" applyNumberFormat="1" applyFont="1" applyFill="1" applyBorder="1" applyAlignment="1" applyProtection="1">
      <alignmen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35" xfId="0" applyFont="1" applyBorder="1" applyAlignment="1">
      <alignment horizontal="distributed" vertical="center"/>
    </xf>
    <xf numFmtId="0" fontId="6" fillId="0" borderId="35" xfId="0" applyFont="1" applyBorder="1" applyAlignment="1">
      <alignment vertical="center"/>
    </xf>
    <xf numFmtId="0" fontId="6" fillId="0" borderId="0" xfId="0" applyFont="1" applyFill="1" applyBorder="1" applyAlignment="1">
      <alignment horizontal="right" vertical="center"/>
    </xf>
    <xf numFmtId="0" fontId="6" fillId="0" borderId="0" xfId="1" applyFont="1" applyBorder="1" applyProtection="1">
      <alignment vertical="center"/>
    </xf>
    <xf numFmtId="0" fontId="6" fillId="0" borderId="35" xfId="1" applyFont="1" applyBorder="1" applyProtection="1">
      <alignment vertical="center"/>
    </xf>
    <xf numFmtId="0" fontId="6" fillId="0" borderId="32" xfId="1" applyFont="1" applyBorder="1" applyAlignment="1" applyProtection="1">
      <alignment vertical="center"/>
    </xf>
    <xf numFmtId="0" fontId="5" fillId="0" borderId="0" xfId="1" applyFont="1" applyBorder="1" applyProtection="1">
      <alignment vertical="center"/>
    </xf>
    <xf numFmtId="0" fontId="6" fillId="0" borderId="35" xfId="1" applyFont="1" applyFill="1" applyBorder="1" applyAlignment="1" applyProtection="1">
      <alignment horizontal="center" vertical="center"/>
    </xf>
    <xf numFmtId="0" fontId="6" fillId="0" borderId="42" xfId="1" applyFont="1" applyBorder="1" applyAlignment="1" applyProtection="1">
      <alignment vertical="center"/>
    </xf>
    <xf numFmtId="0" fontId="5" fillId="0" borderId="39" xfId="1" applyFont="1" applyBorder="1" applyProtection="1">
      <alignment vertical="center"/>
    </xf>
    <xf numFmtId="0" fontId="21" fillId="0" borderId="19" xfId="1" applyFont="1" applyFill="1" applyBorder="1" applyAlignment="1" applyProtection="1">
      <alignment vertical="center"/>
    </xf>
    <xf numFmtId="0" fontId="17"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1" fillId="0" borderId="27" xfId="1" applyFont="1" applyFill="1" applyBorder="1" applyAlignment="1" applyProtection="1">
      <alignment vertical="center"/>
    </xf>
    <xf numFmtId="0" fontId="21" fillId="0" borderId="32" xfId="1" applyFont="1" applyFill="1" applyBorder="1" applyAlignment="1" applyProtection="1">
      <alignment vertical="center"/>
    </xf>
    <xf numFmtId="0" fontId="21" fillId="0" borderId="42" xfId="1" applyFont="1" applyFill="1" applyBorder="1" applyAlignment="1" applyProtection="1">
      <alignment vertical="center"/>
    </xf>
    <xf numFmtId="0" fontId="21" fillId="0" borderId="27" xfId="1" applyFont="1" applyBorder="1" applyAlignment="1" applyProtection="1">
      <alignment vertical="center"/>
    </xf>
    <xf numFmtId="0" fontId="19" fillId="0" borderId="41" xfId="0" applyFont="1" applyBorder="1" applyAlignment="1">
      <alignment vertical="center"/>
    </xf>
    <xf numFmtId="0" fontId="21" fillId="0" borderId="39" xfId="1" applyFont="1" applyFill="1" applyBorder="1" applyAlignment="1" applyProtection="1">
      <alignment vertical="center"/>
    </xf>
    <xf numFmtId="0" fontId="21" fillId="0" borderId="32" xfId="1" applyFont="1" applyFill="1" applyBorder="1" applyAlignment="1" applyProtection="1">
      <alignment horizontal="left" vertical="center"/>
    </xf>
    <xf numFmtId="0" fontId="21" fillId="0" borderId="0" xfId="1" applyFont="1" applyFill="1" applyBorder="1" applyAlignment="1" applyProtection="1">
      <alignment horizontal="left" vertical="center"/>
    </xf>
    <xf numFmtId="0" fontId="19" fillId="0" borderId="0" xfId="0" applyFont="1" applyFill="1" applyBorder="1" applyAlignment="1">
      <alignment vertical="center"/>
    </xf>
    <xf numFmtId="0" fontId="21" fillId="0" borderId="42" xfId="0" applyFont="1" applyBorder="1" applyAlignment="1">
      <alignment vertical="center"/>
    </xf>
    <xf numFmtId="0" fontId="19" fillId="0" borderId="39" xfId="0" applyFont="1" applyBorder="1" applyAlignment="1">
      <alignment vertical="center"/>
    </xf>
    <xf numFmtId="0" fontId="19" fillId="0" borderId="40" xfId="0" applyFont="1" applyBorder="1" applyAlignment="1">
      <alignment vertical="center"/>
    </xf>
    <xf numFmtId="0" fontId="21" fillId="0" borderId="42" xfId="1" applyFont="1" applyFill="1" applyBorder="1" applyAlignment="1" applyProtection="1">
      <alignment horizontal="left" vertical="center"/>
    </xf>
    <xf numFmtId="0" fontId="21" fillId="0" borderId="39" xfId="1" applyFont="1" applyFill="1" applyBorder="1" applyAlignment="1" applyProtection="1">
      <alignment horizontal="left" vertical="center"/>
    </xf>
    <xf numFmtId="0" fontId="19" fillId="0" borderId="39" xfId="0" applyFont="1" applyFill="1" applyBorder="1" applyAlignment="1">
      <alignment vertical="center"/>
    </xf>
    <xf numFmtId="0" fontId="21" fillId="0" borderId="41" xfId="1" applyFont="1" applyFill="1" applyBorder="1" applyAlignment="1" applyProtection="1">
      <alignment horizontal="left" vertical="center"/>
    </xf>
    <xf numFmtId="0" fontId="19" fillId="0" borderId="41" xfId="0" applyFont="1" applyFill="1" applyBorder="1" applyAlignment="1">
      <alignment vertical="center"/>
    </xf>
    <xf numFmtId="0" fontId="21" fillId="0" borderId="32" xfId="0" applyFont="1" applyBorder="1" applyAlignment="1">
      <alignment vertical="center"/>
    </xf>
    <xf numFmtId="0" fontId="19" fillId="0" borderId="35" xfId="0" applyFont="1" applyBorder="1" applyAlignment="1">
      <alignment vertical="center"/>
    </xf>
    <xf numFmtId="0" fontId="21" fillId="0" borderId="27" xfId="0" applyFont="1" applyBorder="1" applyAlignment="1">
      <alignment vertical="center"/>
    </xf>
    <xf numFmtId="0" fontId="19" fillId="0" borderId="28" xfId="0" applyFont="1" applyBorder="1" applyAlignment="1">
      <alignment vertical="center"/>
    </xf>
    <xf numFmtId="0" fontId="21" fillId="0" borderId="41" xfId="1" applyFont="1" applyFill="1" applyBorder="1" applyAlignment="1" applyProtection="1">
      <alignment vertical="center"/>
    </xf>
    <xf numFmtId="0" fontId="19" fillId="0" borderId="32" xfId="0" applyFont="1" applyBorder="1" applyAlignment="1">
      <alignment vertical="center"/>
    </xf>
    <xf numFmtId="0" fontId="21" fillId="0" borderId="0" xfId="1" applyFont="1" applyBorder="1" applyAlignment="1" applyProtection="1">
      <alignment vertical="center"/>
    </xf>
    <xf numFmtId="0" fontId="21" fillId="0" borderId="39" xfId="1" applyFont="1" applyBorder="1" applyAlignment="1" applyProtection="1">
      <alignment vertical="center"/>
    </xf>
    <xf numFmtId="0" fontId="21" fillId="0" borderId="27" xfId="1" applyFont="1" applyFill="1" applyBorder="1" applyAlignment="1" applyProtection="1">
      <alignment horizontal="left" vertical="center"/>
    </xf>
    <xf numFmtId="0" fontId="21" fillId="0" borderId="41" xfId="1" applyFont="1" applyBorder="1" applyAlignment="1" applyProtection="1">
      <alignment vertical="center"/>
    </xf>
    <xf numFmtId="0" fontId="19" fillId="0" borderId="42" xfId="0" applyFont="1" applyBorder="1" applyAlignment="1">
      <alignment vertical="center"/>
    </xf>
    <xf numFmtId="0" fontId="19" fillId="0" borderId="23" xfId="0" applyFont="1" applyBorder="1" applyAlignment="1">
      <alignment vertical="center"/>
    </xf>
    <xf numFmtId="0" fontId="19" fillId="0" borderId="16" xfId="0" applyFont="1" applyBorder="1" applyAlignment="1">
      <alignment vertical="center"/>
    </xf>
    <xf numFmtId="0" fontId="19" fillId="0" borderId="24" xfId="0" applyFont="1" applyBorder="1" applyAlignment="1">
      <alignment vertical="center"/>
    </xf>
    <xf numFmtId="0" fontId="21" fillId="0" borderId="16" xfId="1" applyFont="1" applyFill="1" applyBorder="1" applyAlignment="1" applyProtection="1">
      <alignment horizontal="left" vertical="center"/>
    </xf>
    <xf numFmtId="0" fontId="21" fillId="0" borderId="16" xfId="1" applyFont="1" applyBorder="1" applyAlignment="1" applyProtection="1">
      <alignment vertical="center"/>
    </xf>
    <xf numFmtId="0" fontId="5" fillId="0" borderId="0" xfId="0" applyFont="1" applyAlignment="1">
      <alignment vertical="center" shrinkToFit="1"/>
    </xf>
    <xf numFmtId="0" fontId="5" fillId="0" borderId="35" xfId="0" applyFont="1" applyBorder="1" applyAlignment="1">
      <alignment vertical="center" shrinkToFit="1"/>
    </xf>
    <xf numFmtId="0" fontId="5" fillId="0" borderId="19" xfId="0" applyFont="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39" xfId="0" applyFont="1" applyBorder="1" applyAlignment="1">
      <alignment vertical="center"/>
    </xf>
    <xf numFmtId="0" fontId="6" fillId="0" borderId="0" xfId="0" applyFont="1" applyBorder="1" applyAlignment="1">
      <alignment vertical="center"/>
    </xf>
    <xf numFmtId="0" fontId="6" fillId="0" borderId="41" xfId="0" applyFont="1" applyBorder="1" applyAlignment="1">
      <alignment vertical="center"/>
    </xf>
    <xf numFmtId="0" fontId="6" fillId="0" borderId="16" xfId="0" applyFont="1" applyFill="1" applyBorder="1" applyAlignment="1">
      <alignment vertical="center"/>
    </xf>
    <xf numFmtId="49" fontId="6" fillId="0" borderId="18" xfId="0" applyNumberFormat="1" applyFont="1" applyBorder="1" applyAlignment="1">
      <alignment vertical="center"/>
    </xf>
    <xf numFmtId="0" fontId="19" fillId="5" borderId="0" xfId="4" applyFont="1" applyFill="1" applyBorder="1" applyAlignment="1">
      <alignment vertical="center"/>
    </xf>
    <xf numFmtId="0" fontId="19" fillId="5" borderId="0" xfId="4" applyFont="1" applyFill="1" applyBorder="1" applyAlignment="1">
      <alignment horizontal="center" vertical="center"/>
    </xf>
    <xf numFmtId="0" fontId="19" fillId="5" borderId="0" xfId="4" applyFont="1" applyFill="1" applyBorder="1" applyAlignment="1">
      <alignment horizontal="left" vertical="center"/>
    </xf>
    <xf numFmtId="0" fontId="23" fillId="5" borderId="0" xfId="4" applyFont="1" applyFill="1" applyBorder="1" applyAlignment="1">
      <alignment vertical="center"/>
    </xf>
    <xf numFmtId="0" fontId="8" fillId="5" borderId="0" xfId="4" applyFont="1" applyFill="1" applyBorder="1" applyAlignment="1">
      <alignment vertical="center"/>
    </xf>
    <xf numFmtId="0" fontId="23" fillId="5" borderId="0" xfId="4" applyFont="1" applyFill="1" applyBorder="1" applyAlignment="1">
      <alignment horizontal="distributed" vertical="center"/>
    </xf>
    <xf numFmtId="0" fontId="24" fillId="5" borderId="0" xfId="4" applyFont="1" applyFill="1" applyBorder="1" applyAlignment="1">
      <alignment vertical="center"/>
    </xf>
    <xf numFmtId="0" fontId="23" fillId="5" borderId="0" xfId="4" applyFont="1" applyFill="1" applyBorder="1" applyAlignment="1">
      <alignment horizontal="center" vertical="center"/>
    </xf>
    <xf numFmtId="0" fontId="23" fillId="5" borderId="0" xfId="4" applyFont="1" applyFill="1" applyBorder="1" applyAlignment="1">
      <alignment horizontal="left" vertical="center"/>
    </xf>
    <xf numFmtId="0" fontId="23" fillId="5" borderId="9" xfId="4" applyFont="1" applyFill="1" applyBorder="1" applyAlignment="1">
      <alignment vertical="center"/>
    </xf>
    <xf numFmtId="0" fontId="23" fillId="5" borderId="7" xfId="4" applyFont="1" applyFill="1" applyBorder="1" applyAlignment="1">
      <alignment vertical="center"/>
    </xf>
    <xf numFmtId="0" fontId="23" fillId="5" borderId="8" xfId="4" applyFont="1" applyFill="1" applyBorder="1" applyAlignment="1">
      <alignment vertical="center"/>
    </xf>
    <xf numFmtId="0" fontId="21" fillId="5" borderId="0" xfId="4" applyFont="1" applyFill="1" applyBorder="1" applyAlignment="1">
      <alignment vertical="center"/>
    </xf>
    <xf numFmtId="0" fontId="21" fillId="5" borderId="7" xfId="4" applyFont="1" applyFill="1" applyBorder="1" applyAlignment="1">
      <alignment vertical="center"/>
    </xf>
    <xf numFmtId="0" fontId="21" fillId="5" borderId="9" xfId="4" applyFont="1" applyFill="1" applyBorder="1" applyAlignment="1">
      <alignment vertical="center"/>
    </xf>
    <xf numFmtId="0" fontId="21" fillId="5" borderId="8" xfId="4" applyFont="1" applyFill="1" applyBorder="1" applyAlignment="1">
      <alignment vertical="center"/>
    </xf>
    <xf numFmtId="0" fontId="21" fillId="5" borderId="0" xfId="4" applyFont="1" applyFill="1" applyBorder="1" applyAlignment="1">
      <alignment horizontal="center" vertical="center"/>
    </xf>
    <xf numFmtId="0" fontId="21" fillId="5" borderId="41" xfId="4" applyFont="1" applyFill="1" applyBorder="1" applyAlignment="1">
      <alignment vertical="center"/>
    </xf>
    <xf numFmtId="0" fontId="6" fillId="5" borderId="0" xfId="4" applyFont="1" applyFill="1" applyBorder="1" applyAlignment="1">
      <alignment horizontal="right" vertical="center"/>
    </xf>
    <xf numFmtId="0" fontId="21" fillId="5" borderId="7" xfId="4" applyFont="1" applyFill="1" applyBorder="1" applyAlignment="1">
      <alignment horizontal="center" vertical="center"/>
    </xf>
    <xf numFmtId="0" fontId="25" fillId="5" borderId="32" xfId="4" applyFont="1" applyFill="1" applyBorder="1" applyAlignment="1">
      <alignment horizontal="left" vertical="center"/>
    </xf>
    <xf numFmtId="0" fontId="21" fillId="5" borderId="0" xfId="4" applyFont="1" applyFill="1" applyBorder="1" applyAlignment="1">
      <alignment horizontal="right" vertical="center"/>
    </xf>
    <xf numFmtId="0" fontId="21" fillId="5" borderId="32" xfId="4" applyFont="1" applyFill="1" applyBorder="1" applyAlignment="1">
      <alignment vertical="center"/>
    </xf>
    <xf numFmtId="0" fontId="21" fillId="5" borderId="60" xfId="4" applyFont="1" applyFill="1" applyBorder="1" applyAlignment="1">
      <alignment vertical="center"/>
    </xf>
    <xf numFmtId="0" fontId="21" fillId="5" borderId="71" xfId="4" applyFont="1" applyFill="1" applyBorder="1" applyAlignment="1">
      <alignment vertical="center"/>
    </xf>
    <xf numFmtId="0" fontId="21" fillId="5" borderId="57" xfId="4" applyFont="1" applyFill="1" applyBorder="1" applyAlignment="1">
      <alignment vertical="center"/>
    </xf>
    <xf numFmtId="0" fontId="21" fillId="5" borderId="57" xfId="4" applyFont="1" applyFill="1" applyBorder="1" applyAlignment="1">
      <alignment horizontal="right" vertical="center"/>
    </xf>
    <xf numFmtId="0" fontId="21" fillId="5" borderId="57" xfId="4" applyFont="1" applyFill="1" applyBorder="1" applyAlignment="1">
      <alignment horizontal="center" vertical="center"/>
    </xf>
    <xf numFmtId="0" fontId="21" fillId="5" borderId="36" xfId="4" applyFont="1" applyFill="1" applyBorder="1" applyAlignment="1">
      <alignment vertical="center"/>
    </xf>
    <xf numFmtId="0" fontId="25" fillId="5" borderId="32" xfId="4" applyFont="1" applyFill="1" applyBorder="1" applyAlignment="1">
      <alignment vertical="center"/>
    </xf>
    <xf numFmtId="0" fontId="21" fillId="5" borderId="76" xfId="4" applyFont="1" applyFill="1" applyBorder="1" applyAlignment="1">
      <alignment vertical="center"/>
    </xf>
    <xf numFmtId="0" fontId="21" fillId="5" borderId="32" xfId="4" applyFont="1" applyFill="1" applyBorder="1" applyAlignment="1">
      <alignment horizontal="distributed" vertical="center"/>
    </xf>
    <xf numFmtId="0" fontId="21" fillId="5" borderId="72" xfId="4" applyFont="1" applyFill="1" applyBorder="1" applyAlignment="1">
      <alignment horizontal="left" vertical="center"/>
    </xf>
    <xf numFmtId="0" fontId="21" fillId="5" borderId="72" xfId="4" applyFont="1" applyFill="1" applyBorder="1" applyAlignment="1">
      <alignment vertical="center"/>
    </xf>
    <xf numFmtId="0" fontId="21" fillId="5" borderId="72" xfId="4" applyFont="1" applyFill="1" applyBorder="1" applyAlignment="1">
      <alignment horizontal="center" vertical="center"/>
    </xf>
    <xf numFmtId="0" fontId="21" fillId="5" borderId="77" xfId="4" applyFont="1" applyFill="1" applyBorder="1" applyAlignment="1">
      <alignment vertical="center"/>
    </xf>
    <xf numFmtId="0" fontId="21" fillId="5" borderId="36" xfId="4" applyFont="1" applyFill="1" applyBorder="1" applyAlignment="1">
      <alignment horizontal="distributed" vertical="center"/>
    </xf>
    <xf numFmtId="0" fontId="21" fillId="5" borderId="77" xfId="4" applyFont="1" applyFill="1" applyBorder="1" applyAlignment="1">
      <alignment horizontal="left" vertical="center"/>
    </xf>
    <xf numFmtId="0" fontId="21" fillId="5" borderId="57" xfId="4" applyFont="1" applyFill="1" applyBorder="1" applyAlignment="1">
      <alignment horizontal="left" vertical="center"/>
    </xf>
    <xf numFmtId="0" fontId="21" fillId="5" borderId="0" xfId="4" applyFont="1" applyFill="1" applyBorder="1" applyAlignment="1">
      <alignment horizontal="left" vertical="center"/>
    </xf>
    <xf numFmtId="0" fontId="21" fillId="5" borderId="36" xfId="4" applyFont="1" applyFill="1" applyBorder="1" applyAlignment="1">
      <alignment horizontal="left" vertical="center"/>
    </xf>
    <xf numFmtId="0" fontId="21" fillId="5" borderId="32" xfId="4" applyFont="1" applyFill="1" applyBorder="1" applyAlignment="1">
      <alignment horizontal="left" vertical="center"/>
    </xf>
    <xf numFmtId="0" fontId="21" fillId="5" borderId="14" xfId="4" applyFont="1" applyFill="1" applyBorder="1" applyAlignment="1">
      <alignment horizontal="left" vertical="center"/>
    </xf>
    <xf numFmtId="0" fontId="21" fillId="5" borderId="12" xfId="4" applyFont="1" applyFill="1" applyBorder="1" applyAlignment="1">
      <alignment vertical="center"/>
    </xf>
    <xf numFmtId="0" fontId="21" fillId="5" borderId="12" xfId="4" applyFont="1" applyFill="1" applyBorder="1" applyAlignment="1">
      <alignment horizontal="left" vertical="center"/>
    </xf>
    <xf numFmtId="0" fontId="21" fillId="5" borderId="79" xfId="4" applyFont="1" applyFill="1" applyBorder="1" applyAlignment="1">
      <alignment horizontal="left" vertical="center"/>
    </xf>
    <xf numFmtId="0" fontId="21" fillId="5" borderId="55" xfId="4" applyFont="1" applyFill="1" applyBorder="1" applyAlignment="1">
      <alignment horizontal="left" vertical="center"/>
    </xf>
    <xf numFmtId="0" fontId="21" fillId="5" borderId="52" xfId="4" applyFont="1" applyFill="1" applyBorder="1" applyAlignment="1">
      <alignment vertical="center"/>
    </xf>
    <xf numFmtId="0" fontId="21" fillId="5" borderId="52" xfId="4" applyFont="1" applyFill="1" applyBorder="1" applyAlignment="1">
      <alignment horizontal="left" vertical="center"/>
    </xf>
    <xf numFmtId="0" fontId="21" fillId="5" borderId="52" xfId="4" applyFont="1" applyFill="1" applyBorder="1" applyAlignment="1">
      <alignment horizontal="center" vertical="center"/>
    </xf>
    <xf numFmtId="0" fontId="21" fillId="5" borderId="42" xfId="4" applyFont="1" applyFill="1" applyBorder="1" applyAlignment="1">
      <alignment horizontal="left" vertical="center"/>
    </xf>
    <xf numFmtId="0" fontId="21" fillId="5" borderId="39" xfId="4" applyFont="1" applyFill="1" applyBorder="1" applyAlignment="1">
      <alignment vertical="center"/>
    </xf>
    <xf numFmtId="0" fontId="21" fillId="5" borderId="39" xfId="4" applyFont="1" applyFill="1" applyBorder="1" applyAlignment="1">
      <alignment horizontal="left" vertical="center"/>
    </xf>
    <xf numFmtId="0" fontId="21" fillId="5" borderId="76" xfId="4" applyFont="1" applyFill="1" applyBorder="1" applyAlignment="1">
      <alignment horizontal="left" vertical="center"/>
    </xf>
    <xf numFmtId="0" fontId="21" fillId="5" borderId="44" xfId="4" applyFont="1" applyFill="1" applyBorder="1" applyAlignment="1">
      <alignment vertical="center"/>
    </xf>
    <xf numFmtId="0" fontId="21" fillId="5" borderId="80" xfId="4" applyFont="1" applyFill="1" applyBorder="1" applyAlignment="1">
      <alignment horizontal="left" vertical="center"/>
    </xf>
    <xf numFmtId="0" fontId="21" fillId="5" borderId="44" xfId="4" applyFont="1" applyFill="1" applyBorder="1" applyAlignment="1">
      <alignment horizontal="left" vertical="center"/>
    </xf>
    <xf numFmtId="0" fontId="6" fillId="5" borderId="0" xfId="4" applyFont="1" applyFill="1" applyBorder="1" applyAlignment="1">
      <alignment vertical="center"/>
    </xf>
    <xf numFmtId="49" fontId="7" fillId="5" borderId="0" xfId="0" applyNumberFormat="1" applyFont="1" applyFill="1" applyBorder="1" applyAlignment="1" applyProtection="1">
      <alignment horizontal="left" vertical="center"/>
    </xf>
    <xf numFmtId="49" fontId="7" fillId="5" borderId="0" xfId="0" applyNumberFormat="1" applyFont="1" applyFill="1" applyBorder="1" applyAlignment="1" applyProtection="1">
      <alignment vertical="center"/>
    </xf>
    <xf numFmtId="49" fontId="6" fillId="5" borderId="0" xfId="0" applyNumberFormat="1" applyFont="1"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horizontal="left" vertical="center"/>
    </xf>
    <xf numFmtId="0" fontId="5" fillId="5" borderId="0" xfId="5" applyFont="1" applyFill="1" applyBorder="1" applyAlignment="1" applyProtection="1">
      <alignment horizontal="center" vertical="center"/>
    </xf>
    <xf numFmtId="0" fontId="6" fillId="5" borderId="0" xfId="0" applyFont="1" applyFill="1" applyBorder="1" applyAlignment="1" applyProtection="1">
      <alignment vertical="center"/>
    </xf>
    <xf numFmtId="0" fontId="6" fillId="5" borderId="0" xfId="0" applyFont="1" applyFill="1" applyBorder="1" applyAlignment="1" applyProtection="1">
      <alignment vertical="center" wrapText="1"/>
    </xf>
    <xf numFmtId="49" fontId="6" fillId="5" borderId="0" xfId="0" applyNumberFormat="1" applyFont="1" applyFill="1" applyBorder="1" applyAlignment="1" applyProtection="1">
      <alignment vertical="top"/>
    </xf>
    <xf numFmtId="0" fontId="5" fillId="5" borderId="0" xfId="5" applyFont="1" applyFill="1" applyBorder="1" applyAlignment="1" applyProtection="1">
      <alignment vertical="center"/>
    </xf>
    <xf numFmtId="0" fontId="21" fillId="5" borderId="86" xfId="4" applyFont="1" applyFill="1" applyBorder="1" applyAlignment="1">
      <alignment vertical="center"/>
    </xf>
    <xf numFmtId="0" fontId="21" fillId="5" borderId="88" xfId="4" applyFont="1" applyFill="1" applyBorder="1" applyAlignment="1">
      <alignment vertical="center"/>
    </xf>
    <xf numFmtId="0" fontId="21" fillId="5" borderId="60" xfId="4" applyFont="1" applyFill="1" applyBorder="1" applyAlignment="1">
      <alignment horizontal="left" vertical="center"/>
    </xf>
    <xf numFmtId="0" fontId="21" fillId="5" borderId="98" xfId="4" applyFont="1" applyFill="1" applyBorder="1" applyAlignment="1">
      <alignment vertical="center"/>
    </xf>
    <xf numFmtId="0" fontId="21" fillId="5" borderId="99" xfId="4" applyFont="1" applyFill="1" applyBorder="1" applyAlignment="1">
      <alignment vertical="center"/>
    </xf>
    <xf numFmtId="0" fontId="21" fillId="5" borderId="91" xfId="4" applyFont="1" applyFill="1" applyBorder="1" applyAlignment="1">
      <alignment horizontal="left" vertical="center"/>
    </xf>
    <xf numFmtId="0" fontId="25" fillId="5" borderId="56" xfId="4" applyFont="1" applyFill="1" applyBorder="1" applyAlignment="1">
      <alignment horizontal="left" vertical="center"/>
    </xf>
    <xf numFmtId="0" fontId="21" fillId="5" borderId="89" xfId="4" applyFont="1" applyFill="1" applyBorder="1" applyAlignment="1">
      <alignment horizontal="left" vertical="center"/>
    </xf>
    <xf numFmtId="0" fontId="21" fillId="5" borderId="87" xfId="4" applyFont="1" applyFill="1" applyBorder="1" applyAlignment="1">
      <alignment horizontal="left" vertical="center"/>
    </xf>
    <xf numFmtId="0" fontId="25" fillId="5" borderId="55" xfId="4" applyFont="1" applyFill="1" applyBorder="1" applyAlignment="1">
      <alignment vertical="center"/>
    </xf>
    <xf numFmtId="0" fontId="21" fillId="5" borderId="56" xfId="4" applyFont="1" applyFill="1" applyBorder="1" applyAlignment="1">
      <alignment vertical="center"/>
    </xf>
    <xf numFmtId="0" fontId="21" fillId="5" borderId="87" xfId="4" applyFont="1" applyFill="1" applyBorder="1" applyAlignment="1">
      <alignment vertical="center"/>
    </xf>
    <xf numFmtId="0" fontId="25" fillId="5" borderId="55" xfId="4" applyFont="1" applyFill="1" applyBorder="1" applyAlignment="1">
      <alignment horizontal="left" vertical="center"/>
    </xf>
    <xf numFmtId="0" fontId="21" fillId="5" borderId="56" xfId="4" applyFont="1" applyFill="1" applyBorder="1" applyAlignment="1">
      <alignment horizontal="left" vertical="center"/>
    </xf>
    <xf numFmtId="0" fontId="21" fillId="5" borderId="43" xfId="4" applyFont="1" applyFill="1" applyBorder="1" applyAlignment="1">
      <alignment horizontal="left" vertical="center"/>
    </xf>
    <xf numFmtId="0" fontId="6" fillId="6" borderId="32"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2" xfId="0" applyFont="1" applyFill="1" applyBorder="1" applyAlignment="1">
      <alignment vertical="center"/>
    </xf>
    <xf numFmtId="0" fontId="6" fillId="6" borderId="29"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0"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1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pplyProtection="1">
      <alignment horizontal="center" vertical="center" shrinkToFit="1"/>
      <protection locked="0"/>
    </xf>
    <xf numFmtId="0" fontId="6" fillId="6" borderId="42" xfId="0" applyFont="1" applyFill="1" applyBorder="1" applyAlignment="1">
      <alignment horizontal="center" vertical="center"/>
    </xf>
    <xf numFmtId="0" fontId="6" fillId="6" borderId="39" xfId="0" applyFont="1" applyFill="1" applyBorder="1" applyAlignment="1" applyProtection="1">
      <alignment horizontal="center" vertical="center" shrinkToFit="1"/>
      <protection locked="0"/>
    </xf>
    <xf numFmtId="0" fontId="6" fillId="6" borderId="37" xfId="0" applyFont="1" applyFill="1" applyBorder="1" applyAlignment="1">
      <alignment horizontal="center" vertical="center" shrinkToFit="1"/>
    </xf>
    <xf numFmtId="0" fontId="6" fillId="6" borderId="41"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7" xfId="0" applyFont="1" applyFill="1" applyBorder="1" applyAlignment="1">
      <alignment horizontal="left" vertical="center" shrinkToFit="1"/>
    </xf>
    <xf numFmtId="0" fontId="7" fillId="6" borderId="0" xfId="0" applyFont="1" applyFill="1" applyBorder="1" applyAlignment="1" applyProtection="1">
      <alignment horizontal="center" vertical="center"/>
      <protection locked="0"/>
    </xf>
    <xf numFmtId="0" fontId="6" fillId="6" borderId="16"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57" xfId="0" applyFont="1" applyFill="1" applyBorder="1" applyAlignment="1">
      <alignment horizontal="center" vertical="center"/>
    </xf>
    <xf numFmtId="177" fontId="6" fillId="6" borderId="0" xfId="0" applyNumberFormat="1" applyFont="1" applyFill="1" applyBorder="1" applyAlignment="1">
      <alignment horizontal="center" vertical="center"/>
    </xf>
    <xf numFmtId="0" fontId="6" fillId="6" borderId="19"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56"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2"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42" xfId="0" applyFont="1" applyFill="1" applyBorder="1" applyAlignment="1">
      <alignment horizontal="center" vertical="center"/>
    </xf>
    <xf numFmtId="0" fontId="12" fillId="6" borderId="41"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30" xfId="0" applyFont="1" applyFill="1" applyBorder="1" applyAlignment="1">
      <alignment horizontal="center" vertical="center"/>
    </xf>
    <xf numFmtId="0" fontId="12" fillId="6" borderId="39" xfId="0" applyFont="1" applyFill="1" applyBorder="1" applyAlignment="1">
      <alignment horizontal="center" vertical="center"/>
    </xf>
    <xf numFmtId="0" fontId="12" fillId="6" borderId="57" xfId="0" applyFont="1" applyFill="1" applyBorder="1" applyAlignment="1">
      <alignment horizontal="center" vertical="center"/>
    </xf>
    <xf numFmtId="0" fontId="12" fillId="6" borderId="14" xfId="0" applyFont="1" applyFill="1" applyBorder="1" applyAlignment="1">
      <alignment horizontal="center" vertical="center"/>
    </xf>
    <xf numFmtId="0" fontId="23" fillId="7" borderId="67" xfId="4" applyFont="1" applyFill="1" applyBorder="1" applyAlignment="1">
      <alignment vertical="center"/>
    </xf>
    <xf numFmtId="0" fontId="23" fillId="7" borderId="68" xfId="4" applyFont="1" applyFill="1" applyBorder="1" applyAlignment="1">
      <alignment vertical="center"/>
    </xf>
    <xf numFmtId="56" fontId="21" fillId="7" borderId="69" xfId="4" applyNumberFormat="1" applyFont="1" applyFill="1" applyBorder="1" applyAlignment="1">
      <alignment vertical="center"/>
    </xf>
    <xf numFmtId="0" fontId="21" fillId="7" borderId="60" xfId="4" applyFont="1" applyFill="1" applyBorder="1" applyAlignment="1">
      <alignment vertical="center"/>
    </xf>
    <xf numFmtId="0" fontId="21" fillId="7" borderId="60" xfId="4" applyFont="1" applyFill="1" applyBorder="1" applyAlignment="1">
      <alignment horizontal="center" vertical="center"/>
    </xf>
    <xf numFmtId="0" fontId="21" fillId="7" borderId="91" xfId="4" applyFont="1" applyFill="1" applyBorder="1" applyAlignment="1">
      <alignment vertical="center"/>
    </xf>
    <xf numFmtId="0" fontId="21" fillId="7" borderId="92" xfId="4" applyFont="1" applyFill="1" applyBorder="1" applyAlignment="1">
      <alignment vertical="center"/>
    </xf>
    <xf numFmtId="0" fontId="21" fillId="7" borderId="71" xfId="4" applyFont="1" applyFill="1" applyBorder="1" applyAlignment="1">
      <alignment vertical="center"/>
    </xf>
    <xf numFmtId="0" fontId="21" fillId="7" borderId="57" xfId="4" applyFont="1" applyFill="1" applyBorder="1" applyAlignment="1">
      <alignment vertical="center"/>
    </xf>
    <xf numFmtId="0" fontId="21" fillId="7" borderId="57" xfId="4" applyFont="1" applyFill="1" applyBorder="1" applyAlignment="1">
      <alignment horizontal="right" vertical="center"/>
    </xf>
    <xf numFmtId="0" fontId="21" fillId="7" borderId="57" xfId="4" applyFont="1" applyFill="1" applyBorder="1" applyAlignment="1">
      <alignment horizontal="center" vertical="center"/>
    </xf>
    <xf numFmtId="0" fontId="21" fillId="7" borderId="77" xfId="4" applyFont="1" applyFill="1" applyBorder="1" applyAlignment="1">
      <alignment vertical="center"/>
    </xf>
    <xf numFmtId="0" fontId="21" fillId="7" borderId="83" xfId="4" applyFont="1" applyFill="1" applyBorder="1" applyAlignment="1">
      <alignment vertical="center"/>
    </xf>
    <xf numFmtId="0" fontId="21" fillId="7" borderId="74" xfId="4" applyFont="1" applyFill="1" applyBorder="1" applyAlignment="1">
      <alignment vertical="center"/>
    </xf>
    <xf numFmtId="0" fontId="21" fillId="7" borderId="49" xfId="4" applyFont="1" applyFill="1" applyBorder="1" applyAlignment="1">
      <alignment vertical="center"/>
    </xf>
    <xf numFmtId="0" fontId="21" fillId="7" borderId="49" xfId="4" applyFont="1" applyFill="1" applyBorder="1" applyAlignment="1">
      <alignment horizontal="right" vertical="center"/>
    </xf>
    <xf numFmtId="0" fontId="21" fillId="7" borderId="49" xfId="4" applyFont="1" applyFill="1" applyBorder="1" applyAlignment="1">
      <alignment horizontal="center" vertical="center"/>
    </xf>
    <xf numFmtId="0" fontId="21" fillId="7" borderId="93" xfId="4" applyFont="1" applyFill="1" applyBorder="1" applyAlignment="1">
      <alignment vertical="center"/>
    </xf>
    <xf numFmtId="0" fontId="21" fillId="7" borderId="94" xfId="4" applyFont="1" applyFill="1" applyBorder="1" applyAlignment="1">
      <alignment vertical="center"/>
    </xf>
    <xf numFmtId="0" fontId="21" fillId="7" borderId="67" xfId="4" applyFont="1" applyFill="1" applyBorder="1" applyAlignment="1">
      <alignment horizontal="left" vertical="center"/>
    </xf>
    <xf numFmtId="0" fontId="21" fillId="7" borderId="78" xfId="4" applyFont="1" applyFill="1" applyBorder="1" applyAlignment="1">
      <alignment vertical="center"/>
    </xf>
    <xf numFmtId="0" fontId="21" fillId="7" borderId="78" xfId="4" applyFont="1" applyFill="1" applyBorder="1" applyAlignment="1">
      <alignment horizontal="left" vertical="center"/>
    </xf>
    <xf numFmtId="0" fontId="21" fillId="7" borderId="95" xfId="4" applyFont="1" applyFill="1" applyBorder="1" applyAlignment="1">
      <alignment vertical="center"/>
    </xf>
    <xf numFmtId="0" fontId="21" fillId="7" borderId="96" xfId="4" applyFont="1" applyFill="1" applyBorder="1" applyAlignment="1">
      <alignment vertical="center"/>
    </xf>
    <xf numFmtId="0" fontId="21" fillId="7" borderId="69" xfId="4" applyFont="1" applyFill="1" applyBorder="1" applyAlignment="1">
      <alignment horizontal="left" vertical="center"/>
    </xf>
    <xf numFmtId="0" fontId="21" fillId="7" borderId="97" xfId="4" applyFont="1" applyFill="1" applyBorder="1" applyAlignment="1">
      <alignment horizontal="left" vertical="center"/>
    </xf>
    <xf numFmtId="0" fontId="21" fillId="7" borderId="60" xfId="4" applyFont="1" applyFill="1" applyBorder="1" applyAlignment="1">
      <alignment horizontal="left" vertical="center"/>
    </xf>
    <xf numFmtId="0" fontId="21" fillId="7" borderId="74" xfId="4" applyFont="1" applyFill="1" applyBorder="1" applyAlignment="1">
      <alignment horizontal="left" vertical="center"/>
    </xf>
    <xf numFmtId="0" fontId="21" fillId="7" borderId="49" xfId="4" applyFont="1" applyFill="1" applyBorder="1" applyAlignment="1">
      <alignment horizontal="left" vertical="center"/>
    </xf>
    <xf numFmtId="49" fontId="6" fillId="0" borderId="32" xfId="0" applyNumberFormat="1" applyFont="1" applyFill="1" applyBorder="1" applyAlignment="1">
      <alignment vertical="top"/>
    </xf>
    <xf numFmtId="0" fontId="21" fillId="6" borderId="80" xfId="4" applyFont="1" applyFill="1" applyBorder="1" applyAlignment="1" applyProtection="1">
      <alignment horizontal="center" vertical="center" shrinkToFit="1"/>
      <protection locked="0"/>
    </xf>
    <xf numFmtId="0" fontId="21" fillId="4" borderId="84" xfId="4" applyFont="1" applyFill="1" applyBorder="1" applyAlignment="1" applyProtection="1">
      <alignment horizontal="center" vertical="center" shrinkToFit="1"/>
      <protection locked="0"/>
    </xf>
    <xf numFmtId="0" fontId="21" fillId="6" borderId="77" xfId="4" applyFont="1" applyFill="1" applyBorder="1" applyAlignment="1" applyProtection="1">
      <alignment horizontal="center" vertical="center" shrinkToFit="1"/>
      <protection locked="0"/>
    </xf>
    <xf numFmtId="0" fontId="21" fillId="4" borderId="83" xfId="4" applyFont="1" applyFill="1" applyBorder="1" applyAlignment="1" applyProtection="1">
      <alignment horizontal="center" vertical="center" shrinkToFit="1"/>
      <protection locked="0"/>
    </xf>
    <xf numFmtId="0" fontId="21" fillId="5" borderId="98" xfId="4" applyFont="1" applyFill="1" applyBorder="1" applyAlignment="1">
      <alignment horizontal="left" vertical="center" shrinkToFit="1"/>
    </xf>
    <xf numFmtId="0" fontId="21" fillId="5" borderId="12" xfId="4" applyFont="1" applyFill="1" applyBorder="1" applyAlignment="1">
      <alignment horizontal="left" vertical="center" shrinkToFit="1"/>
    </xf>
    <xf numFmtId="0" fontId="21" fillId="5" borderId="13" xfId="4" applyFont="1" applyFill="1" applyBorder="1" applyAlignment="1">
      <alignment horizontal="left" vertical="center" shrinkToFit="1"/>
    </xf>
    <xf numFmtId="0" fontId="21" fillId="5" borderId="82" xfId="4" applyFont="1" applyFill="1" applyBorder="1" applyAlignment="1">
      <alignment horizontal="center" vertical="center" shrinkToFit="1"/>
    </xf>
    <xf numFmtId="0" fontId="21" fillId="5" borderId="81" xfId="4" applyFont="1" applyFill="1" applyBorder="1" applyAlignment="1">
      <alignment horizontal="center" vertical="center" shrinkToFit="1"/>
    </xf>
    <xf numFmtId="0" fontId="21" fillId="5" borderId="77" xfId="4" applyFont="1" applyFill="1" applyBorder="1" applyAlignment="1">
      <alignment horizontal="center" vertical="center" shrinkToFit="1"/>
    </xf>
    <xf numFmtId="0" fontId="21" fillId="5" borderId="83" xfId="4" applyFont="1" applyFill="1" applyBorder="1" applyAlignment="1">
      <alignment horizontal="center" vertical="center" shrinkToFit="1"/>
    </xf>
    <xf numFmtId="0" fontId="21" fillId="6" borderId="91" xfId="4" applyFont="1" applyFill="1" applyBorder="1" applyAlignment="1" applyProtection="1">
      <alignment horizontal="center" vertical="center" shrinkToFit="1"/>
      <protection locked="0"/>
    </xf>
    <xf numFmtId="0" fontId="21" fillId="4" borderId="92" xfId="4" applyFont="1" applyFill="1" applyBorder="1" applyAlignment="1" applyProtection="1">
      <alignment horizontal="center" vertical="center" shrinkToFit="1"/>
      <protection locked="0"/>
    </xf>
    <xf numFmtId="0" fontId="21" fillId="6" borderId="83" xfId="4" applyFont="1" applyFill="1" applyBorder="1" applyAlignment="1" applyProtection="1">
      <alignment horizontal="center" vertical="center" shrinkToFit="1"/>
      <protection locked="0"/>
    </xf>
    <xf numFmtId="0" fontId="21" fillId="5" borderId="52" xfId="4" applyFont="1" applyFill="1" applyBorder="1" applyAlignment="1" applyProtection="1">
      <alignment horizontal="center" vertical="center"/>
      <protection locked="0"/>
    </xf>
    <xf numFmtId="0" fontId="21" fillId="5" borderId="86" xfId="4" applyFont="1" applyFill="1" applyBorder="1" applyAlignment="1">
      <alignment horizontal="center" vertical="center" shrinkToFit="1"/>
    </xf>
    <xf numFmtId="0" fontId="21" fillId="5" borderId="88" xfId="4" applyFont="1" applyFill="1" applyBorder="1" applyAlignment="1">
      <alignment horizontal="center" vertical="center" shrinkToFit="1"/>
    </xf>
    <xf numFmtId="0" fontId="21" fillId="6" borderId="52" xfId="4" applyFont="1" applyFill="1" applyBorder="1" applyAlignment="1" applyProtection="1">
      <alignment horizontal="center" vertical="center"/>
      <protection locked="0"/>
    </xf>
    <xf numFmtId="0" fontId="21" fillId="4" borderId="52" xfId="4" applyFont="1" applyFill="1" applyBorder="1" applyAlignment="1" applyProtection="1">
      <alignment horizontal="center" vertical="center"/>
      <protection locked="0"/>
    </xf>
    <xf numFmtId="0" fontId="21" fillId="6" borderId="82" xfId="4" applyFont="1" applyFill="1" applyBorder="1" applyAlignment="1" applyProtection="1">
      <alignment horizontal="center" vertical="center" shrinkToFit="1"/>
      <protection locked="0"/>
    </xf>
    <xf numFmtId="0" fontId="21" fillId="4" borderId="81" xfId="4" applyFont="1" applyFill="1" applyBorder="1" applyAlignment="1" applyProtection="1">
      <alignment horizontal="center" vertical="center" shrinkToFit="1"/>
      <protection locked="0"/>
    </xf>
    <xf numFmtId="0" fontId="21" fillId="6" borderId="62" xfId="4" applyFont="1" applyFill="1" applyBorder="1" applyAlignment="1" applyProtection="1">
      <alignment horizontal="center" vertical="center" shrinkToFit="1"/>
      <protection locked="0"/>
    </xf>
    <xf numFmtId="0" fontId="21" fillId="4" borderId="85" xfId="4" applyFont="1" applyFill="1" applyBorder="1" applyAlignment="1" applyProtection="1">
      <alignment horizontal="center" vertical="center" shrinkToFit="1"/>
      <protection locked="0"/>
    </xf>
    <xf numFmtId="0" fontId="21" fillId="5" borderId="52" xfId="4" applyFont="1" applyFill="1" applyBorder="1" applyAlignment="1">
      <alignment horizontal="left" vertical="center" shrinkToFit="1"/>
    </xf>
    <xf numFmtId="0" fontId="21" fillId="5" borderId="53" xfId="4" applyFont="1" applyFill="1" applyBorder="1" applyAlignment="1">
      <alignment horizontal="left" vertical="center" shrinkToFit="1"/>
    </xf>
    <xf numFmtId="0" fontId="21" fillId="5" borderId="57" xfId="4" applyFont="1" applyFill="1" applyBorder="1" applyAlignment="1">
      <alignment horizontal="left" vertical="center" shrinkToFit="1"/>
    </xf>
    <xf numFmtId="0" fontId="21" fillId="5" borderId="58" xfId="4" applyFont="1" applyFill="1" applyBorder="1" applyAlignment="1">
      <alignment horizontal="left" vertical="center" shrinkToFit="1"/>
    </xf>
    <xf numFmtId="0" fontId="21" fillId="5" borderId="44" xfId="4" applyFont="1" applyFill="1" applyBorder="1" applyAlignment="1">
      <alignment horizontal="left" vertical="center" shrinkToFit="1"/>
    </xf>
    <xf numFmtId="0" fontId="21" fillId="5" borderId="45" xfId="4" applyFont="1" applyFill="1" applyBorder="1" applyAlignment="1">
      <alignment horizontal="left" vertical="center" shrinkToFit="1"/>
    </xf>
    <xf numFmtId="0" fontId="21" fillId="5" borderId="0" xfId="4" applyFont="1" applyFill="1" applyBorder="1" applyAlignment="1">
      <alignment horizontal="left" vertical="center" shrinkToFit="1"/>
    </xf>
    <xf numFmtId="0" fontId="21" fillId="5" borderId="35" xfId="4" applyFont="1" applyFill="1" applyBorder="1" applyAlignment="1">
      <alignment horizontal="left" vertical="center" shrinkToFit="1"/>
    </xf>
    <xf numFmtId="0" fontId="21" fillId="5" borderId="39" xfId="4" applyFont="1" applyFill="1" applyBorder="1" applyAlignment="1">
      <alignment horizontal="left" vertical="center" shrinkToFit="1"/>
    </xf>
    <xf numFmtId="0" fontId="21" fillId="5" borderId="40" xfId="4" applyFont="1" applyFill="1" applyBorder="1" applyAlignment="1">
      <alignment horizontal="left" vertical="center" shrinkToFit="1"/>
    </xf>
    <xf numFmtId="0" fontId="21" fillId="5" borderId="60" xfId="4" applyFont="1" applyFill="1" applyBorder="1" applyAlignment="1">
      <alignment horizontal="left" vertical="center" shrinkToFit="1"/>
    </xf>
    <xf numFmtId="0" fontId="21" fillId="5" borderId="70" xfId="4" applyFont="1" applyFill="1" applyBorder="1" applyAlignment="1">
      <alignment horizontal="left" vertical="center" shrinkToFit="1"/>
    </xf>
    <xf numFmtId="0" fontId="21" fillId="5" borderId="49" xfId="4" applyFont="1" applyFill="1" applyBorder="1" applyAlignment="1">
      <alignment horizontal="left" vertical="center" shrinkToFit="1"/>
    </xf>
    <xf numFmtId="0" fontId="21" fillId="5" borderId="75" xfId="4" applyFont="1" applyFill="1" applyBorder="1" applyAlignment="1">
      <alignment horizontal="left" vertical="center" shrinkToFit="1"/>
    </xf>
    <xf numFmtId="0" fontId="21" fillId="5" borderId="61" xfId="4" applyFont="1" applyFill="1" applyBorder="1" applyAlignment="1">
      <alignment horizontal="left" vertical="center" shrinkToFit="1"/>
    </xf>
    <xf numFmtId="0" fontId="21" fillId="5" borderId="78" xfId="4" applyFont="1" applyFill="1" applyBorder="1" applyAlignment="1">
      <alignment horizontal="left" vertical="center" shrinkToFit="1"/>
    </xf>
    <xf numFmtId="0" fontId="21" fillId="5" borderId="68" xfId="4" applyFont="1" applyFill="1" applyBorder="1" applyAlignment="1">
      <alignment horizontal="left" vertical="center" shrinkToFit="1"/>
    </xf>
    <xf numFmtId="0" fontId="21" fillId="5" borderId="73" xfId="4" applyFont="1" applyFill="1" applyBorder="1" applyAlignment="1">
      <alignment horizontal="left" vertical="center" shrinkToFit="1"/>
    </xf>
    <xf numFmtId="0" fontId="21" fillId="5" borderId="65" xfId="4" applyFont="1" applyFill="1" applyBorder="1" applyAlignment="1">
      <alignment horizontal="center" vertical="center" shrinkToFit="1"/>
    </xf>
    <xf numFmtId="0" fontId="21" fillId="5" borderId="90" xfId="4" applyFont="1" applyFill="1" applyBorder="1" applyAlignment="1">
      <alignment horizontal="center" vertical="center" shrinkToFit="1"/>
    </xf>
    <xf numFmtId="0" fontId="6" fillId="5" borderId="9" xfId="4" applyFont="1" applyFill="1" applyBorder="1" applyAlignment="1">
      <alignment horizontal="center" vertical="center"/>
    </xf>
    <xf numFmtId="0" fontId="6" fillId="5" borderId="7" xfId="4" applyFont="1" applyFill="1" applyBorder="1" applyAlignment="1">
      <alignment horizontal="center" vertical="center"/>
    </xf>
    <xf numFmtId="0" fontId="6" fillId="5" borderId="8" xfId="4" applyFont="1" applyFill="1" applyBorder="1" applyAlignment="1">
      <alignment horizontal="center" vertical="center"/>
    </xf>
    <xf numFmtId="0" fontId="21" fillId="5" borderId="9" xfId="4" applyFont="1" applyFill="1" applyBorder="1" applyAlignment="1">
      <alignment horizontal="center" vertical="center"/>
    </xf>
    <xf numFmtId="0" fontId="21" fillId="5" borderId="7" xfId="4" applyFont="1" applyFill="1" applyBorder="1" applyAlignment="1">
      <alignment horizontal="center" vertical="center"/>
    </xf>
    <xf numFmtId="0" fontId="24" fillId="5" borderId="0" xfId="4" applyFont="1" applyFill="1" applyBorder="1" applyAlignment="1">
      <alignment horizontal="center" vertical="center"/>
    </xf>
    <xf numFmtId="0" fontId="23" fillId="6" borderId="9" xfId="4" applyFont="1" applyFill="1" applyBorder="1" applyAlignment="1" applyProtection="1">
      <alignment vertical="center" shrinkToFit="1"/>
      <protection locked="0"/>
    </xf>
    <xf numFmtId="0" fontId="23" fillId="6" borderId="7" xfId="4" applyFont="1" applyFill="1" applyBorder="1" applyAlignment="1" applyProtection="1">
      <alignment vertical="center" shrinkToFit="1"/>
      <protection locked="0"/>
    </xf>
    <xf numFmtId="0" fontId="23" fillId="6" borderId="8" xfId="4" applyFont="1" applyFill="1" applyBorder="1" applyAlignment="1" applyProtection="1">
      <alignment vertical="center" shrinkToFit="1"/>
      <protection locked="0"/>
    </xf>
    <xf numFmtId="0" fontId="23" fillId="5" borderId="9" xfId="4" applyFont="1" applyFill="1" applyBorder="1" applyAlignment="1" applyProtection="1">
      <alignment vertical="center" shrinkToFit="1"/>
      <protection locked="0"/>
    </xf>
    <xf numFmtId="0" fontId="23" fillId="5" borderId="7" xfId="4" applyFont="1" applyFill="1" applyBorder="1" applyAlignment="1" applyProtection="1">
      <alignment vertical="center" shrinkToFit="1"/>
      <protection locked="0"/>
    </xf>
    <xf numFmtId="0" fontId="23" fillId="5" borderId="8" xfId="4" applyFont="1" applyFill="1" applyBorder="1" applyAlignment="1" applyProtection="1">
      <alignment vertical="center" shrinkToFit="1"/>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14"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6" fillId="0" borderId="3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27" xfId="0" applyFont="1" applyBorder="1" applyAlignment="1">
      <alignment vertical="center"/>
    </xf>
    <xf numFmtId="0" fontId="6" fillId="0" borderId="41" xfId="0" applyFont="1" applyBorder="1" applyAlignment="1">
      <alignment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6"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5" fillId="0" borderId="32" xfId="0" applyFont="1" applyBorder="1" applyAlignment="1">
      <alignment horizontal="distributed" vertical="center"/>
    </xf>
    <xf numFmtId="0" fontId="5" fillId="0" borderId="0" xfId="0" applyFont="1" applyBorder="1" applyAlignment="1">
      <alignment horizontal="distributed" vertical="center"/>
    </xf>
    <xf numFmtId="0" fontId="5" fillId="0" borderId="35" xfId="0" applyFont="1" applyBorder="1" applyAlignment="1">
      <alignment horizontal="distributed" vertical="center"/>
    </xf>
    <xf numFmtId="0" fontId="6" fillId="6" borderId="32" xfId="0" applyFont="1" applyFill="1" applyBorder="1" applyAlignment="1">
      <alignment horizontal="center" vertical="center"/>
    </xf>
    <xf numFmtId="0" fontId="6" fillId="4" borderId="35" xfId="0" applyFont="1" applyFill="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6"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6" fillId="6" borderId="4" xfId="0" applyFont="1" applyFill="1" applyBorder="1" applyAlignment="1">
      <alignment horizontal="left" vertical="top"/>
    </xf>
    <xf numFmtId="0" fontId="6" fillId="4" borderId="2" xfId="0" applyFont="1" applyFill="1" applyBorder="1" applyAlignment="1">
      <alignment horizontal="left" vertical="top"/>
    </xf>
    <xf numFmtId="0" fontId="6" fillId="4" borderId="5" xfId="0" applyFont="1" applyFill="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6" borderId="9" xfId="0" applyFont="1" applyFill="1" applyBorder="1" applyAlignment="1">
      <alignment horizontal="left" vertical="top"/>
    </xf>
    <xf numFmtId="0" fontId="6" fillId="4" borderId="7" xfId="0" applyFont="1" applyFill="1" applyBorder="1" applyAlignment="1">
      <alignment horizontal="left" vertical="top"/>
    </xf>
    <xf numFmtId="0" fontId="6" fillId="4" borderId="10" xfId="0" applyFont="1" applyFill="1" applyBorder="1" applyAlignment="1">
      <alignment horizontal="left" vertical="top"/>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26" xfId="0" applyFont="1" applyBorder="1" applyAlignment="1">
      <alignment horizontal="center" vertical="top" textRotation="255"/>
    </xf>
    <xf numFmtId="0" fontId="6" fillId="0" borderId="34" xfId="0" applyFont="1" applyBorder="1" applyAlignment="1">
      <alignment horizontal="center" vertical="top" textRotation="255"/>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29"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31" xfId="0" applyFont="1" applyBorder="1" applyAlignment="1">
      <alignment horizontal="distributed" vertical="center" wrapText="1"/>
    </xf>
    <xf numFmtId="0" fontId="6" fillId="0" borderId="11" xfId="0" applyFont="1" applyBorder="1" applyAlignment="1">
      <alignment vertical="top"/>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Fill="1" applyBorder="1" applyAlignment="1">
      <alignment horizontal="left" vertical="top"/>
    </xf>
    <xf numFmtId="0" fontId="6" fillId="0" borderId="12" xfId="0" applyFont="1" applyFill="1" applyBorder="1" applyAlignment="1">
      <alignment horizontal="left" vertical="top"/>
    </xf>
    <xf numFmtId="0" fontId="6" fillId="0" borderId="15" xfId="0" applyFont="1" applyFill="1" applyBorder="1" applyAlignment="1">
      <alignment horizontal="left" vertical="top"/>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24" xfId="0" applyFont="1" applyBorder="1" applyAlignment="1">
      <alignment horizontal="distributed" vertical="center" wrapText="1"/>
    </xf>
    <xf numFmtId="0" fontId="12" fillId="0" borderId="20" xfId="0" applyFont="1" applyBorder="1" applyAlignment="1">
      <alignment horizontal="distributed" vertical="center"/>
    </xf>
    <xf numFmtId="0" fontId="12" fillId="0" borderId="23" xfId="0" applyFont="1" applyBorder="1" applyAlignment="1">
      <alignment horizontal="distributed" vertical="center"/>
    </xf>
    <xf numFmtId="0" fontId="12" fillId="0" borderId="24" xfId="0" applyFont="1" applyBorder="1" applyAlignment="1">
      <alignment horizontal="distributed" vertical="center"/>
    </xf>
    <xf numFmtId="0" fontId="12" fillId="0" borderId="2" xfId="0" applyFont="1" applyBorder="1" applyAlignment="1">
      <alignment horizontal="distributed" vertical="center"/>
    </xf>
    <xf numFmtId="0" fontId="6" fillId="6" borderId="37"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 fillId="0" borderId="41" xfId="0" applyFont="1" applyFill="1" applyBorder="1" applyAlignment="1">
      <alignment horizontal="distributed" vertical="center"/>
    </xf>
    <xf numFmtId="0" fontId="5" fillId="0" borderId="27" xfId="0" applyFont="1" applyBorder="1" applyAlignment="1">
      <alignment horizontal="distributed" vertical="center"/>
    </xf>
    <xf numFmtId="0" fontId="5" fillId="0" borderId="41" xfId="0" applyFont="1" applyBorder="1" applyAlignment="1">
      <alignment horizontal="distributed" vertical="center"/>
    </xf>
    <xf numFmtId="0" fontId="5" fillId="0" borderId="28" xfId="0" applyFont="1" applyBorder="1" applyAlignment="1">
      <alignment horizontal="distributed" vertical="center"/>
    </xf>
    <xf numFmtId="0" fontId="6" fillId="0" borderId="32" xfId="0" applyFont="1" applyBorder="1" applyAlignment="1">
      <alignment horizontal="distributed" vertical="top"/>
    </xf>
    <xf numFmtId="0" fontId="6" fillId="0" borderId="0" xfId="0" applyFont="1" applyBorder="1" applyAlignment="1">
      <alignment horizontal="distributed" vertical="top"/>
    </xf>
    <xf numFmtId="0" fontId="6" fillId="0" borderId="35" xfId="0" applyFont="1" applyBorder="1" applyAlignment="1">
      <alignment horizontal="distributed" vertical="top"/>
    </xf>
    <xf numFmtId="0" fontId="6" fillId="0" borderId="42" xfId="0" applyFont="1" applyBorder="1" applyAlignment="1">
      <alignment horizontal="distributed" vertical="center"/>
    </xf>
    <xf numFmtId="0" fontId="6" fillId="0" borderId="40" xfId="0" applyFont="1" applyBorder="1" applyAlignment="1">
      <alignment horizontal="distributed" vertical="center"/>
    </xf>
    <xf numFmtId="176" fontId="6" fillId="6" borderId="0" xfId="0" applyNumberFormat="1" applyFont="1" applyFill="1" applyBorder="1" applyAlignment="1" applyProtection="1">
      <alignment horizontal="center" vertical="center"/>
      <protection locked="0"/>
    </xf>
    <xf numFmtId="176" fontId="6" fillId="4"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35" xfId="0" applyFont="1" applyBorder="1" applyAlignment="1">
      <alignment horizontal="distributed" vertical="center"/>
    </xf>
    <xf numFmtId="0" fontId="6" fillId="0" borderId="43" xfId="0" applyFont="1" applyBorder="1" applyAlignment="1">
      <alignment horizontal="distributed"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49" fontId="6" fillId="0" borderId="32" xfId="0" applyNumberFormat="1" applyFont="1" applyBorder="1" applyAlignment="1">
      <alignment vertical="center"/>
    </xf>
    <xf numFmtId="49" fontId="6" fillId="0" borderId="0" xfId="0" applyNumberFormat="1" applyFont="1" applyBorder="1" applyAlignment="1">
      <alignment vertical="center"/>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32" xfId="0" applyFont="1" applyBorder="1" applyAlignment="1">
      <alignment horizontal="left" vertical="top" wrapText="1"/>
    </xf>
    <xf numFmtId="0" fontId="5" fillId="0" borderId="35"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6" fillId="0" borderId="35" xfId="0" applyFont="1" applyBorder="1" applyAlignment="1">
      <alignment vertical="center"/>
    </xf>
    <xf numFmtId="49" fontId="6" fillId="0" borderId="27" xfId="0" applyNumberFormat="1" applyFont="1" applyBorder="1" applyAlignment="1">
      <alignment vertical="center"/>
    </xf>
    <xf numFmtId="49" fontId="6" fillId="0" borderId="41" xfId="0" applyNumberFormat="1" applyFont="1" applyBorder="1" applyAlignment="1">
      <alignment vertical="center"/>
    </xf>
    <xf numFmtId="49" fontId="6" fillId="0" borderId="42" xfId="0" applyNumberFormat="1" applyFont="1" applyBorder="1" applyAlignment="1">
      <alignment horizontal="distributed" vertical="center"/>
    </xf>
    <xf numFmtId="49" fontId="6" fillId="0" borderId="39" xfId="0" applyNumberFormat="1" applyFont="1" applyBorder="1" applyAlignment="1">
      <alignment horizontal="distributed" vertical="center"/>
    </xf>
    <xf numFmtId="0" fontId="6" fillId="6" borderId="16" xfId="0" applyFont="1" applyFill="1" applyBorder="1" applyAlignment="1">
      <alignment horizontal="center" vertical="center"/>
    </xf>
    <xf numFmtId="0" fontId="6" fillId="4" borderId="16" xfId="0" applyFont="1" applyFill="1" applyBorder="1" applyAlignment="1">
      <alignment horizontal="center" vertical="center"/>
    </xf>
    <xf numFmtId="0" fontId="6" fillId="6" borderId="16"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shrinkToFit="1"/>
      <protection locked="0"/>
    </xf>
    <xf numFmtId="0" fontId="6" fillId="4" borderId="0" xfId="0" applyFont="1" applyFill="1" applyBorder="1" applyAlignment="1">
      <alignment horizontal="center" vertical="center" shrinkToFit="1"/>
    </xf>
    <xf numFmtId="0" fontId="6" fillId="6"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6" borderId="39" xfId="0" applyFont="1" applyFill="1" applyBorder="1" applyAlignment="1">
      <alignment horizontal="center" vertical="center"/>
    </xf>
    <xf numFmtId="0" fontId="5" fillId="4" borderId="39" xfId="0" applyFont="1" applyFill="1" applyBorder="1" applyAlignment="1">
      <alignment horizontal="center" vertical="center"/>
    </xf>
    <xf numFmtId="0" fontId="6" fillId="0" borderId="27" xfId="0" applyFont="1" applyFill="1" applyBorder="1" applyAlignment="1">
      <alignment vertical="center" wrapText="1"/>
    </xf>
    <xf numFmtId="0" fontId="6" fillId="0" borderId="41" xfId="0" applyFont="1" applyFill="1" applyBorder="1" applyAlignment="1">
      <alignment vertical="center" wrapText="1"/>
    </xf>
    <xf numFmtId="0" fontId="6" fillId="0" borderId="28" xfId="0" applyFont="1" applyFill="1" applyBorder="1" applyAlignment="1">
      <alignment vertical="center" wrapText="1"/>
    </xf>
    <xf numFmtId="0" fontId="6" fillId="0" borderId="32" xfId="0" applyFont="1" applyFill="1" applyBorder="1" applyAlignment="1">
      <alignment vertical="center" wrapText="1"/>
    </xf>
    <xf numFmtId="0" fontId="6" fillId="0" borderId="0" xfId="0" applyFont="1" applyFill="1" applyBorder="1" applyAlignment="1">
      <alignment vertical="center" wrapText="1"/>
    </xf>
    <xf numFmtId="0" fontId="6" fillId="0" borderId="35" xfId="0" applyFont="1" applyFill="1" applyBorder="1" applyAlignment="1">
      <alignment vertical="center" wrapText="1"/>
    </xf>
    <xf numFmtId="0" fontId="6" fillId="0" borderId="27" xfId="0" applyFont="1" applyFill="1" applyBorder="1" applyAlignment="1">
      <alignment vertical="top" wrapText="1"/>
    </xf>
    <xf numFmtId="0" fontId="6" fillId="0" borderId="41" xfId="0" applyFont="1" applyFill="1" applyBorder="1" applyAlignment="1">
      <alignment vertical="top" wrapText="1"/>
    </xf>
    <xf numFmtId="0" fontId="6" fillId="0" borderId="28" xfId="0" applyFont="1" applyFill="1" applyBorder="1" applyAlignment="1">
      <alignment vertical="top" wrapText="1"/>
    </xf>
    <xf numFmtId="0" fontId="6" fillId="0" borderId="42" xfId="0" applyFont="1" applyFill="1" applyBorder="1" applyAlignment="1">
      <alignment vertical="top" wrapText="1"/>
    </xf>
    <xf numFmtId="0" fontId="6" fillId="0" borderId="39" xfId="0" applyFont="1" applyFill="1" applyBorder="1" applyAlignment="1">
      <alignment vertical="top" wrapText="1"/>
    </xf>
    <xf numFmtId="0" fontId="6" fillId="0" borderId="40" xfId="0" applyFont="1" applyFill="1" applyBorder="1" applyAlignment="1">
      <alignment vertical="top"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2" xfId="0" applyFont="1" applyBorder="1" applyAlignment="1">
      <alignment shrinkToFit="1"/>
    </xf>
    <xf numFmtId="0" fontId="6" fillId="0" borderId="0" xfId="0" applyFont="1" applyBorder="1" applyAlignment="1">
      <alignment shrinkToFit="1"/>
    </xf>
    <xf numFmtId="0" fontId="6" fillId="0" borderId="35" xfId="0" applyFont="1" applyBorder="1" applyAlignment="1">
      <alignment shrinkToFit="1"/>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2" xfId="0" applyFont="1" applyFill="1" applyBorder="1" applyAlignment="1">
      <alignment vertical="center"/>
    </xf>
    <xf numFmtId="0" fontId="6" fillId="0" borderId="0" xfId="0" applyFont="1" applyFill="1" applyBorder="1" applyAlignment="1">
      <alignment vertical="center"/>
    </xf>
    <xf numFmtId="0" fontId="6" fillId="0" borderId="35" xfId="0" applyFont="1" applyFill="1" applyBorder="1" applyAlignment="1">
      <alignment vertical="center"/>
    </xf>
    <xf numFmtId="0" fontId="6" fillId="0" borderId="27" xfId="0" applyFont="1" applyFill="1" applyBorder="1" applyAlignment="1">
      <alignment vertical="center"/>
    </xf>
    <xf numFmtId="0" fontId="6" fillId="0" borderId="41"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pplyProtection="1">
      <alignment vertical="center" shrinkToFit="1"/>
      <protection locked="0"/>
    </xf>
    <xf numFmtId="0" fontId="6" fillId="0" borderId="39" xfId="0" applyFont="1" applyFill="1" applyBorder="1" applyAlignment="1" applyProtection="1">
      <alignment vertical="center" shrinkToFit="1"/>
      <protection locked="0"/>
    </xf>
    <xf numFmtId="0" fontId="5" fillId="0" borderId="39" xfId="0" applyFont="1" applyFill="1" applyBorder="1">
      <alignment vertical="center"/>
    </xf>
    <xf numFmtId="38" fontId="6" fillId="0" borderId="27" xfId="3" applyFont="1" applyBorder="1" applyAlignment="1">
      <alignment vertical="center" wrapText="1"/>
    </xf>
    <xf numFmtId="38" fontId="6" fillId="0" borderId="41" xfId="3" applyFont="1" applyBorder="1" applyAlignment="1">
      <alignment vertical="center" wrapText="1"/>
    </xf>
    <xf numFmtId="38" fontId="6" fillId="0" borderId="28" xfId="3" applyFont="1" applyBorder="1" applyAlignment="1">
      <alignment vertical="center" wrapText="1"/>
    </xf>
    <xf numFmtId="38" fontId="6" fillId="0" borderId="32" xfId="3" applyFont="1" applyBorder="1" applyAlignment="1">
      <alignment vertical="center" wrapText="1"/>
    </xf>
    <xf numFmtId="38" fontId="6" fillId="0" borderId="0" xfId="3" applyFont="1" applyBorder="1" applyAlignment="1">
      <alignment vertical="center" wrapText="1"/>
    </xf>
    <xf numFmtId="38" fontId="6" fillId="0" borderId="35" xfId="3" applyFont="1" applyBorder="1" applyAlignment="1">
      <alignment vertical="center" wrapText="1"/>
    </xf>
    <xf numFmtId="0" fontId="6" fillId="0" borderId="27" xfId="0" applyFont="1" applyBorder="1" applyAlignment="1">
      <alignment vertical="center" wrapText="1"/>
    </xf>
    <xf numFmtId="0" fontId="6" fillId="0" borderId="41" xfId="0" applyFont="1" applyBorder="1" applyAlignment="1">
      <alignment vertical="center" wrapText="1"/>
    </xf>
    <xf numFmtId="0" fontId="6" fillId="0" borderId="28" xfId="0" applyFont="1" applyBorder="1" applyAlignment="1">
      <alignment vertical="center" wrapText="1"/>
    </xf>
    <xf numFmtId="0" fontId="6" fillId="0" borderId="32" xfId="0" applyFont="1" applyBorder="1" applyAlignment="1">
      <alignment vertical="center" wrapText="1"/>
    </xf>
    <xf numFmtId="0" fontId="6" fillId="0" borderId="0" xfId="0" applyFont="1" applyBorder="1" applyAlignment="1">
      <alignment vertical="center" wrapText="1"/>
    </xf>
    <xf numFmtId="0" fontId="6" fillId="0" borderId="35" xfId="0" applyFont="1" applyBorder="1" applyAlignment="1">
      <alignment vertical="center" wrapText="1"/>
    </xf>
    <xf numFmtId="0" fontId="6" fillId="0" borderId="32" xfId="0" applyFont="1" applyFill="1" applyBorder="1" applyAlignment="1">
      <alignment vertical="top" wrapText="1"/>
    </xf>
    <xf numFmtId="0" fontId="6" fillId="0" borderId="0" xfId="0" applyFont="1" applyFill="1" applyBorder="1" applyAlignment="1">
      <alignment vertical="top" wrapText="1"/>
    </xf>
    <xf numFmtId="0" fontId="6" fillId="0" borderId="35" xfId="0" applyFont="1" applyFill="1" applyBorder="1" applyAlignment="1">
      <alignment vertical="top"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5" fillId="0" borderId="66" xfId="0" applyFont="1" applyBorder="1" applyAlignment="1">
      <alignment horizontal="center" vertical="center"/>
    </xf>
    <xf numFmtId="0" fontId="6" fillId="0" borderId="16" xfId="0" applyFont="1" applyFill="1" applyBorder="1" applyAlignment="1" applyProtection="1">
      <alignment vertical="center" shrinkToFit="1"/>
      <protection locked="0"/>
    </xf>
    <xf numFmtId="0" fontId="6" fillId="0" borderId="19" xfId="1" applyFont="1" applyFill="1" applyBorder="1" applyAlignment="1" applyProtection="1">
      <alignment horizontal="left" vertical="center"/>
    </xf>
    <xf numFmtId="0" fontId="6" fillId="0" borderId="27" xfId="0" applyFont="1" applyBorder="1" applyAlignment="1">
      <alignment horizontal="distributed" vertical="center"/>
    </xf>
    <xf numFmtId="0" fontId="6" fillId="0" borderId="41" xfId="0" applyFont="1" applyBorder="1" applyAlignment="1">
      <alignment horizontal="distributed" vertical="center"/>
    </xf>
    <xf numFmtId="0" fontId="6" fillId="0" borderId="28" xfId="0" applyFont="1" applyBorder="1" applyAlignment="1">
      <alignment horizontal="distributed" vertical="center"/>
    </xf>
    <xf numFmtId="0" fontId="6" fillId="0" borderId="39"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55" xfId="0" applyFont="1" applyBorder="1" applyAlignment="1">
      <alignment horizontal="distributed"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49" fontId="6" fillId="0" borderId="32" xfId="0" applyNumberFormat="1" applyFont="1" applyBorder="1" applyAlignment="1">
      <alignment vertical="top" wrapText="1"/>
    </xf>
    <xf numFmtId="49" fontId="6" fillId="0" borderId="0" xfId="0" applyNumberFormat="1" applyFont="1" applyBorder="1" applyAlignment="1">
      <alignment vertical="top" wrapText="1"/>
    </xf>
    <xf numFmtId="49" fontId="6" fillId="0" borderId="35" xfId="0" applyNumberFormat="1" applyFont="1" applyBorder="1" applyAlignment="1">
      <alignment vertical="top" wrapText="1"/>
    </xf>
    <xf numFmtId="0" fontId="6" fillId="0" borderId="32"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5" xfId="0" applyFont="1" applyBorder="1" applyAlignment="1" applyProtection="1">
      <alignment horizontal="left" vertical="top" wrapText="1"/>
    </xf>
    <xf numFmtId="0" fontId="6" fillId="0" borderId="40" xfId="0" applyFont="1" applyFill="1" applyBorder="1" applyAlignment="1" applyProtection="1">
      <alignment vertical="center" shrinkToFit="1"/>
      <protection locked="0"/>
    </xf>
    <xf numFmtId="0" fontId="6" fillId="0" borderId="42" xfId="0" applyFont="1" applyFill="1" applyBorder="1" applyAlignment="1">
      <alignment horizontal="distributed" vertical="center"/>
    </xf>
    <xf numFmtId="0" fontId="6" fillId="0" borderId="0"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3" borderId="27" xfId="0" applyFont="1" applyFill="1" applyBorder="1" applyAlignment="1" applyProtection="1">
      <alignment horizontal="left" vertical="top" wrapText="1"/>
    </xf>
    <xf numFmtId="0" fontId="6" fillId="3" borderId="41" xfId="0" applyFont="1" applyFill="1" applyBorder="1" applyAlignment="1" applyProtection="1">
      <alignment horizontal="left" vertical="top" wrapText="1"/>
    </xf>
    <xf numFmtId="0" fontId="6" fillId="3" borderId="32"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42" xfId="0" applyFont="1" applyFill="1" applyBorder="1" applyAlignment="1" applyProtection="1">
      <alignment horizontal="left" vertical="top" wrapText="1"/>
    </xf>
    <xf numFmtId="0" fontId="6" fillId="3" borderId="39" xfId="0" applyFont="1" applyFill="1" applyBorder="1" applyAlignment="1" applyProtection="1">
      <alignment horizontal="left" vertical="top" wrapText="1"/>
    </xf>
    <xf numFmtId="0" fontId="6" fillId="0" borderId="27" xfId="1" applyFont="1" applyBorder="1" applyAlignment="1" applyProtection="1">
      <alignment horizontal="left" vertical="center" wrapText="1"/>
    </xf>
    <xf numFmtId="0" fontId="6" fillId="0" borderId="41" xfId="1" applyFont="1" applyBorder="1" applyAlignment="1" applyProtection="1">
      <alignment horizontal="left" vertical="center" wrapText="1"/>
    </xf>
    <xf numFmtId="0" fontId="6" fillId="0" borderId="28" xfId="1" applyFont="1" applyBorder="1" applyAlignment="1" applyProtection="1">
      <alignment horizontal="left" vertical="center" wrapText="1"/>
    </xf>
    <xf numFmtId="0" fontId="6" fillId="0" borderId="32"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35" xfId="1" applyFont="1" applyBorder="1" applyAlignment="1" applyProtection="1">
      <alignment horizontal="left" vertical="center" wrapText="1"/>
    </xf>
    <xf numFmtId="0" fontId="6" fillId="6" borderId="0" xfId="1" applyFont="1" applyFill="1" applyBorder="1" applyAlignment="1" applyProtection="1">
      <alignment vertical="center"/>
    </xf>
    <xf numFmtId="0" fontId="6" fillId="4" borderId="0" xfId="1" applyFont="1" applyFill="1" applyBorder="1" applyAlignment="1" applyProtection="1">
      <alignment vertical="center"/>
    </xf>
    <xf numFmtId="0" fontId="6" fillId="0" borderId="27" xfId="1" applyFont="1" applyBorder="1" applyAlignment="1" applyProtection="1">
      <alignment horizontal="left" vertical="top" wrapText="1"/>
    </xf>
    <xf numFmtId="0" fontId="0" fillId="0" borderId="41" xfId="0" applyBorder="1" applyAlignment="1">
      <alignment horizontal="left" vertical="top" wrapText="1"/>
    </xf>
    <xf numFmtId="0" fontId="0" fillId="0" borderId="28"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6" fillId="0" borderId="26" xfId="0" applyFont="1" applyBorder="1" applyAlignment="1">
      <alignment horizontal="center" vertical="top" textRotation="255" shrinkToFit="1"/>
    </xf>
    <xf numFmtId="0" fontId="6" fillId="0" borderId="34" xfId="0" applyFont="1" applyBorder="1" applyAlignment="1">
      <alignment horizontal="center" vertical="top" textRotation="255" shrinkToFit="1"/>
    </xf>
    <xf numFmtId="0" fontId="6" fillId="0" borderId="47" xfId="0" applyFont="1" applyBorder="1" applyAlignment="1">
      <alignment horizontal="center" vertical="top" textRotation="255" shrinkToFit="1"/>
    </xf>
    <xf numFmtId="0" fontId="6" fillId="0" borderId="23" xfId="0" applyFont="1" applyFill="1" applyBorder="1" applyAlignment="1">
      <alignment horizontal="distributed" vertical="center"/>
    </xf>
    <xf numFmtId="0" fontId="6" fillId="0" borderId="18"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5" xfId="0" applyFont="1" applyFill="1" applyBorder="1" applyAlignment="1" applyProtection="1">
      <alignment horizontal="left" vertical="center"/>
    </xf>
    <xf numFmtId="0" fontId="6" fillId="0" borderId="42"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27"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28" xfId="0" applyFont="1" applyFill="1" applyBorder="1" applyAlignment="1" applyProtection="1">
      <alignment horizontal="left" vertical="top" wrapText="1"/>
    </xf>
    <xf numFmtId="0" fontId="6" fillId="0" borderId="3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35" xfId="0" applyFont="1" applyFill="1" applyBorder="1" applyAlignment="1" applyProtection="1">
      <alignment horizontal="left" vertical="top" wrapText="1"/>
    </xf>
    <xf numFmtId="0" fontId="6" fillId="0" borderId="42" xfId="0" applyFont="1" applyFill="1" applyBorder="1" applyAlignment="1" applyProtection="1">
      <alignment horizontal="left" vertical="top" wrapText="1"/>
    </xf>
    <xf numFmtId="0" fontId="6" fillId="0" borderId="39" xfId="0" applyFont="1" applyFill="1" applyBorder="1" applyAlignment="1" applyProtection="1">
      <alignment horizontal="left" vertical="top" wrapText="1"/>
    </xf>
    <xf numFmtId="0" fontId="6" fillId="0" borderId="40" xfId="0" applyFont="1" applyFill="1" applyBorder="1" applyAlignment="1" applyProtection="1">
      <alignment horizontal="left" vertical="top" wrapText="1"/>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1" applyFont="1" applyBorder="1" applyAlignment="1" applyProtection="1">
      <alignment horizontal="center" vertical="center"/>
    </xf>
    <xf numFmtId="0" fontId="6" fillId="0" borderId="35" xfId="1" applyFont="1" applyBorder="1" applyAlignment="1" applyProtection="1">
      <alignment horizontal="center" vertical="center"/>
    </xf>
    <xf numFmtId="0" fontId="6" fillId="0" borderId="0" xfId="1" applyFont="1" applyFill="1" applyBorder="1" applyAlignment="1" applyProtection="1">
      <alignment horizontal="left" vertical="center"/>
    </xf>
    <xf numFmtId="0" fontId="6" fillId="0" borderId="39" xfId="1"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6" fillId="6" borderId="0" xfId="1" applyFont="1" applyFill="1" applyBorder="1" applyAlignment="1" applyProtection="1">
      <alignment horizontal="left" vertical="center"/>
    </xf>
    <xf numFmtId="0" fontId="6" fillId="4" borderId="0" xfId="1" applyFont="1" applyFill="1" applyBorder="1" applyAlignment="1" applyProtection="1">
      <alignment horizontal="left" vertical="center"/>
    </xf>
    <xf numFmtId="0" fontId="6" fillId="0" borderId="32" xfId="1" applyFont="1" applyBorder="1" applyAlignment="1" applyProtection="1">
      <alignment horizontal="left" vertical="top" wrapText="1"/>
    </xf>
    <xf numFmtId="0" fontId="6" fillId="0" borderId="0" xfId="1" applyFont="1" applyBorder="1" applyAlignment="1" applyProtection="1">
      <alignment horizontal="left" vertical="top" wrapText="1"/>
    </xf>
    <xf numFmtId="0" fontId="6" fillId="0" borderId="35" xfId="1" applyFont="1" applyBorder="1" applyAlignment="1" applyProtection="1">
      <alignment horizontal="left" vertical="top" wrapText="1"/>
    </xf>
    <xf numFmtId="0" fontId="6" fillId="0" borderId="41" xfId="1" applyFont="1" applyFill="1" applyBorder="1" applyAlignment="1" applyProtection="1">
      <alignment horizontal="left" vertical="center"/>
    </xf>
    <xf numFmtId="0" fontId="6" fillId="0" borderId="40" xfId="1" applyFont="1" applyFill="1" applyBorder="1" applyAlignment="1" applyProtection="1">
      <alignment horizontal="left" vertical="center"/>
    </xf>
    <xf numFmtId="0" fontId="6" fillId="6" borderId="37"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0" borderId="35" xfId="1" applyFont="1" applyFill="1" applyBorder="1" applyAlignment="1" applyProtection="1">
      <alignment horizontal="center" vertical="center"/>
    </xf>
    <xf numFmtId="0" fontId="6" fillId="6" borderId="0" xfId="0" applyFont="1" applyFill="1" applyBorder="1" applyAlignment="1">
      <alignment vertical="center"/>
    </xf>
    <xf numFmtId="0" fontId="6" fillId="4" borderId="0" xfId="0" applyFont="1" applyFill="1" applyBorder="1" applyAlignment="1">
      <alignment vertical="center"/>
    </xf>
    <xf numFmtId="0" fontId="6" fillId="6" borderId="41" xfId="1" applyFont="1" applyFill="1" applyBorder="1" applyAlignment="1" applyProtection="1">
      <alignment horizontal="center" vertical="center"/>
    </xf>
    <xf numFmtId="0" fontId="6" fillId="4" borderId="41" xfId="1" applyFont="1" applyFill="1" applyBorder="1" applyAlignment="1" applyProtection="1">
      <alignment horizontal="center" vertical="center"/>
    </xf>
    <xf numFmtId="0" fontId="5" fillId="6" borderId="39" xfId="1" applyFont="1" applyFill="1" applyBorder="1" applyAlignment="1" applyProtection="1">
      <alignment vertical="center"/>
    </xf>
    <xf numFmtId="0" fontId="5" fillId="4" borderId="39" xfId="1" applyFont="1" applyFill="1" applyBorder="1" applyAlignment="1" applyProtection="1">
      <alignment vertical="center"/>
    </xf>
    <xf numFmtId="0" fontId="6" fillId="0" borderId="23"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0" fontId="6" fillId="0" borderId="32" xfId="1" applyFont="1" applyFill="1" applyBorder="1" applyAlignment="1" applyProtection="1">
      <alignment horizontal="left" vertical="center"/>
    </xf>
    <xf numFmtId="0" fontId="6" fillId="6" borderId="39" xfId="0" applyFont="1" applyFill="1" applyBorder="1" applyAlignment="1">
      <alignment horizontal="center" vertical="center" shrinkToFit="1"/>
    </xf>
    <xf numFmtId="0" fontId="6" fillId="4" borderId="39" xfId="0" applyFont="1" applyFill="1" applyBorder="1" applyAlignment="1">
      <alignment horizontal="center" vertical="center" shrinkToFit="1"/>
    </xf>
    <xf numFmtId="0" fontId="6" fillId="0" borderId="3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35" xfId="0" applyFont="1" applyFill="1" applyBorder="1" applyAlignment="1" applyProtection="1">
      <alignment vertical="top" wrapText="1"/>
    </xf>
    <xf numFmtId="0" fontId="6" fillId="0" borderId="42" xfId="0" applyFont="1" applyFill="1" applyBorder="1" applyAlignment="1" applyProtection="1">
      <alignment vertical="top" wrapText="1"/>
    </xf>
    <xf numFmtId="0" fontId="6" fillId="0" borderId="39" xfId="0" applyFont="1" applyFill="1" applyBorder="1" applyAlignment="1" applyProtection="1">
      <alignment vertical="top" wrapText="1"/>
    </xf>
    <xf numFmtId="0" fontId="6" fillId="0" borderId="40" xfId="0" applyFont="1" applyFill="1" applyBorder="1" applyAlignment="1" applyProtection="1">
      <alignment vertical="top" wrapText="1"/>
    </xf>
    <xf numFmtId="0" fontId="0" fillId="0" borderId="42"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6" fillId="0" borderId="27" xfId="1" applyFont="1" applyBorder="1" applyAlignment="1" applyProtection="1">
      <alignment vertical="top" wrapText="1"/>
    </xf>
    <xf numFmtId="0" fontId="6" fillId="0" borderId="41" xfId="1" applyFont="1" applyBorder="1" applyAlignment="1" applyProtection="1">
      <alignment vertical="top" wrapText="1"/>
    </xf>
    <xf numFmtId="0" fontId="6" fillId="0" borderId="28" xfId="1" applyFont="1" applyBorder="1" applyAlignment="1" applyProtection="1">
      <alignment vertical="top" wrapText="1"/>
    </xf>
    <xf numFmtId="0" fontId="6" fillId="0" borderId="32" xfId="1" applyFont="1" applyBorder="1" applyAlignment="1" applyProtection="1">
      <alignment vertical="top" wrapText="1"/>
    </xf>
    <xf numFmtId="0" fontId="6" fillId="0" borderId="0" xfId="1" applyFont="1" applyBorder="1" applyAlignment="1" applyProtection="1">
      <alignment vertical="top" wrapText="1"/>
    </xf>
    <xf numFmtId="0" fontId="6" fillId="0" borderId="35" xfId="1" applyFont="1" applyBorder="1" applyAlignment="1" applyProtection="1">
      <alignment vertical="top" wrapText="1"/>
    </xf>
    <xf numFmtId="0" fontId="6" fillId="0" borderId="32"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42" xfId="1" applyFont="1" applyFill="1" applyBorder="1" applyAlignment="1" applyProtection="1">
      <alignment horizontal="center" vertical="center" wrapText="1"/>
    </xf>
    <xf numFmtId="0" fontId="6" fillId="0" borderId="39" xfId="1" applyFont="1" applyFill="1" applyBorder="1" applyAlignment="1" applyProtection="1">
      <alignment horizontal="center" vertical="center" wrapText="1"/>
    </xf>
    <xf numFmtId="0" fontId="19" fillId="6" borderId="0" xfId="0" applyFont="1" applyFill="1" applyBorder="1" applyAlignment="1">
      <alignment vertical="center"/>
    </xf>
    <xf numFmtId="0" fontId="19" fillId="4" borderId="0" xfId="0" applyFont="1" applyFill="1" applyBorder="1" applyAlignment="1">
      <alignment vertical="center"/>
    </xf>
    <xf numFmtId="0" fontId="19" fillId="4" borderId="35" xfId="0" applyFont="1" applyFill="1" applyBorder="1" applyAlignment="1">
      <alignment vertical="center"/>
    </xf>
    <xf numFmtId="0" fontId="6" fillId="0" borderId="32" xfId="0" applyFont="1" applyBorder="1" applyAlignment="1" applyProtection="1">
      <alignment vertical="top" wrapText="1"/>
    </xf>
    <xf numFmtId="0" fontId="6" fillId="0" borderId="0" xfId="0" applyFont="1" applyBorder="1" applyAlignment="1" applyProtection="1">
      <alignment vertical="top" wrapText="1"/>
    </xf>
    <xf numFmtId="0" fontId="6" fillId="0" borderId="35" xfId="0" applyFont="1" applyBorder="1" applyAlignment="1" applyProtection="1">
      <alignment vertical="top" wrapText="1"/>
    </xf>
    <xf numFmtId="0" fontId="6" fillId="0" borderId="42" xfId="1" applyFont="1" applyBorder="1" applyAlignment="1" applyProtection="1">
      <alignment vertical="top" wrapText="1"/>
    </xf>
    <xf numFmtId="0" fontId="6" fillId="0" borderId="39" xfId="1" applyFont="1" applyBorder="1" applyAlignment="1" applyProtection="1">
      <alignment vertical="top" wrapText="1"/>
    </xf>
    <xf numFmtId="0" fontId="6" fillId="0" borderId="40" xfId="1" applyFont="1" applyBorder="1" applyAlignment="1" applyProtection="1">
      <alignment vertical="top" wrapText="1"/>
    </xf>
    <xf numFmtId="178" fontId="6" fillId="0" borderId="41" xfId="1" applyNumberFormat="1" applyFont="1" applyFill="1" applyBorder="1" applyAlignment="1" applyProtection="1">
      <alignment vertical="center"/>
    </xf>
    <xf numFmtId="178" fontId="6" fillId="0" borderId="0" xfId="1" applyNumberFormat="1" applyFont="1" applyFill="1" applyBorder="1" applyAlignment="1" applyProtection="1">
      <alignment vertical="center"/>
    </xf>
    <xf numFmtId="178" fontId="6" fillId="0" borderId="39" xfId="1" applyNumberFormat="1" applyFont="1" applyFill="1" applyBorder="1" applyAlignment="1" applyProtection="1">
      <alignment vertical="center"/>
    </xf>
    <xf numFmtId="0" fontId="21" fillId="0" borderId="41" xfId="1" applyFont="1" applyFill="1" applyBorder="1" applyAlignment="1" applyProtection="1">
      <alignment vertical="center" shrinkToFit="1"/>
    </xf>
    <xf numFmtId="0" fontId="21" fillId="0" borderId="28" xfId="1" applyFont="1" applyFill="1" applyBorder="1" applyAlignment="1" applyProtection="1">
      <alignment vertical="center" shrinkToFit="1"/>
    </xf>
    <xf numFmtId="56" fontId="6" fillId="6" borderId="19" xfId="0" applyNumberFormat="1" applyFont="1" applyFill="1" applyBorder="1" applyAlignment="1" applyProtection="1">
      <alignment vertical="center"/>
    </xf>
    <xf numFmtId="56" fontId="6" fillId="4" borderId="19" xfId="0" applyNumberFormat="1" applyFont="1" applyFill="1" applyBorder="1" applyAlignment="1" applyProtection="1">
      <alignment vertical="center"/>
    </xf>
    <xf numFmtId="0" fontId="21" fillId="0" borderId="27" xfId="1" applyFont="1" applyBorder="1" applyAlignment="1" applyProtection="1">
      <alignment horizontal="left" vertical="center" wrapText="1"/>
    </xf>
    <xf numFmtId="0" fontId="21" fillId="0" borderId="41" xfId="1" applyFont="1" applyBorder="1" applyAlignment="1" applyProtection="1">
      <alignment horizontal="left" vertical="center" wrapText="1"/>
    </xf>
    <xf numFmtId="0" fontId="21" fillId="0" borderId="28" xfId="1" applyFont="1" applyBorder="1" applyAlignment="1" applyProtection="1">
      <alignment horizontal="left" vertical="center" wrapText="1"/>
    </xf>
    <xf numFmtId="0" fontId="21" fillId="0" borderId="23" xfId="1" applyFont="1" applyBorder="1" applyAlignment="1" applyProtection="1">
      <alignment horizontal="left" vertical="center" wrapText="1"/>
    </xf>
    <xf numFmtId="0" fontId="21" fillId="0" borderId="16" xfId="1" applyFont="1" applyBorder="1" applyAlignment="1" applyProtection="1">
      <alignment horizontal="left" vertical="center" wrapText="1"/>
    </xf>
    <xf numFmtId="0" fontId="21" fillId="0" borderId="24" xfId="1" applyFont="1" applyBorder="1" applyAlignment="1" applyProtection="1">
      <alignment horizontal="left" vertical="center" wrapText="1"/>
    </xf>
    <xf numFmtId="0" fontId="6" fillId="6" borderId="0" xfId="1"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6" fillId="0" borderId="27" xfId="0" applyFont="1" applyBorder="1" applyAlignment="1">
      <alignment horizontal="left" vertical="top" wrapText="1"/>
    </xf>
    <xf numFmtId="0" fontId="6" fillId="0" borderId="41" xfId="0" applyFont="1" applyBorder="1" applyAlignment="1">
      <alignment horizontal="left" vertical="top" wrapText="1"/>
    </xf>
    <xf numFmtId="0" fontId="6" fillId="0" borderId="28" xfId="0" applyFont="1" applyBorder="1" applyAlignment="1">
      <alignment horizontal="left" vertical="top" wrapText="1"/>
    </xf>
    <xf numFmtId="0" fontId="6" fillId="0" borderId="42"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22" fillId="0" borderId="41" xfId="0" applyFont="1" applyBorder="1" applyAlignment="1">
      <alignment horizontal="left" vertical="top" wrapText="1"/>
    </xf>
    <xf numFmtId="0" fontId="22" fillId="0" borderId="28" xfId="0" applyFont="1" applyBorder="1" applyAlignment="1">
      <alignment horizontal="left" vertical="top" wrapText="1"/>
    </xf>
    <xf numFmtId="0" fontId="22" fillId="0" borderId="32" xfId="0" applyFont="1" applyBorder="1" applyAlignment="1">
      <alignment horizontal="left" vertical="top" wrapText="1"/>
    </xf>
    <xf numFmtId="0" fontId="22" fillId="0" borderId="0" xfId="0" applyFont="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1" fillId="0" borderId="41" xfId="1" applyFont="1" applyFill="1" applyBorder="1" applyAlignment="1" applyProtection="1">
      <alignment horizontal="left" vertical="center" wrapText="1"/>
    </xf>
    <xf numFmtId="0" fontId="21" fillId="0" borderId="28"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1" fillId="0" borderId="35" xfId="1" applyFont="1" applyFill="1" applyBorder="1" applyAlignment="1" applyProtection="1">
      <alignment horizontal="left" vertical="center" wrapText="1"/>
    </xf>
    <xf numFmtId="0" fontId="6" fillId="0" borderId="27" xfId="0" applyFont="1" applyBorder="1" applyAlignment="1">
      <alignment horizontal="left" vertical="center" wrapText="1"/>
    </xf>
    <xf numFmtId="0" fontId="6" fillId="0" borderId="41" xfId="0" applyFont="1" applyBorder="1" applyAlignment="1">
      <alignment horizontal="left" vertical="center" wrapText="1"/>
    </xf>
    <xf numFmtId="0" fontId="6" fillId="0" borderId="28"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3" borderId="27" xfId="0" applyFont="1" applyFill="1" applyBorder="1" applyAlignment="1" applyProtection="1">
      <alignment horizontal="left" vertical="center" wrapText="1"/>
    </xf>
    <xf numFmtId="0" fontId="6" fillId="3" borderId="41"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6" fillId="3" borderId="32"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5" xfId="0" applyFont="1" applyFill="1" applyBorder="1" applyAlignment="1" applyProtection="1">
      <alignment horizontal="left" vertical="center" wrapText="1"/>
    </xf>
    <xf numFmtId="0" fontId="6" fillId="0" borderId="18" xfId="0" applyFont="1" applyFill="1" applyBorder="1" applyAlignment="1" applyProtection="1">
      <alignment vertical="top" wrapText="1"/>
    </xf>
    <xf numFmtId="0" fontId="6" fillId="0" borderId="19" xfId="0" applyFont="1" applyFill="1" applyBorder="1" applyAlignment="1" applyProtection="1">
      <alignment vertical="top" wrapText="1"/>
    </xf>
    <xf numFmtId="0" fontId="6" fillId="0" borderId="20" xfId="0" applyFont="1" applyFill="1" applyBorder="1" applyAlignment="1" applyProtection="1">
      <alignment vertical="top" wrapText="1"/>
    </xf>
    <xf numFmtId="0" fontId="6" fillId="0" borderId="39" xfId="1" applyFont="1" applyFill="1" applyBorder="1" applyAlignment="1" applyProtection="1">
      <alignment horizontal="center" vertical="center"/>
    </xf>
    <xf numFmtId="0" fontId="21" fillId="6" borderId="39" xfId="1" applyFont="1" applyFill="1" applyBorder="1" applyAlignment="1" applyProtection="1">
      <alignment vertical="center"/>
    </xf>
    <xf numFmtId="0" fontId="21" fillId="4" borderId="39" xfId="1" applyFont="1" applyFill="1" applyBorder="1" applyAlignment="1" applyProtection="1">
      <alignment vertical="center"/>
    </xf>
    <xf numFmtId="0" fontId="21" fillId="6" borderId="41" xfId="1" applyFont="1" applyFill="1" applyBorder="1" applyAlignment="1" applyProtection="1">
      <alignment vertical="center"/>
    </xf>
    <xf numFmtId="0" fontId="21" fillId="4" borderId="41" xfId="1" applyFont="1" applyFill="1" applyBorder="1" applyAlignment="1" applyProtection="1">
      <alignment vertical="center"/>
    </xf>
    <xf numFmtId="0" fontId="6" fillId="6" borderId="41" xfId="1" applyFont="1" applyFill="1" applyBorder="1" applyAlignment="1" applyProtection="1">
      <alignment vertical="center"/>
    </xf>
    <xf numFmtId="0" fontId="6" fillId="4" borderId="41" xfId="1" applyFont="1" applyFill="1" applyBorder="1" applyAlignment="1" applyProtection="1">
      <alignment vertical="center"/>
    </xf>
    <xf numFmtId="0" fontId="6" fillId="6" borderId="39" xfId="1" applyFont="1" applyFill="1" applyBorder="1" applyAlignment="1" applyProtection="1">
      <alignment vertical="center"/>
    </xf>
    <xf numFmtId="0" fontId="6" fillId="4" borderId="39" xfId="1" applyFont="1" applyFill="1" applyBorder="1" applyAlignment="1" applyProtection="1">
      <alignment vertical="center"/>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horizontal="distributed" vertical="center"/>
    </xf>
    <xf numFmtId="0" fontId="7" fillId="6" borderId="39" xfId="0" applyFont="1" applyFill="1" applyBorder="1" applyAlignment="1" applyProtection="1">
      <alignment horizontal="center" vertical="center"/>
    </xf>
    <xf numFmtId="0" fontId="7" fillId="4" borderId="39" xfId="0" applyFont="1" applyFill="1" applyBorder="1" applyAlignment="1" applyProtection="1">
      <alignment horizontal="center" vertical="center"/>
    </xf>
    <xf numFmtId="0" fontId="6" fillId="0" borderId="32" xfId="0" applyFont="1" applyFill="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17" xfId="0" applyFont="1" applyFill="1" applyBorder="1" applyAlignment="1">
      <alignment horizontal="center" vertical="top" textRotation="255"/>
    </xf>
    <xf numFmtId="0" fontId="6" fillId="0" borderId="51" xfId="0" applyFont="1" applyFill="1" applyBorder="1" applyAlignment="1">
      <alignment horizontal="center" vertical="top" textRotation="255"/>
    </xf>
    <xf numFmtId="49" fontId="6" fillId="0" borderId="18"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20" xfId="0" applyNumberFormat="1" applyFont="1" applyFill="1" applyBorder="1" applyAlignment="1">
      <alignment vertical="center"/>
    </xf>
    <xf numFmtId="0" fontId="6" fillId="0" borderId="59" xfId="0" applyFont="1" applyFill="1" applyBorder="1" applyAlignment="1">
      <alignment horizontal="distributed" vertical="center"/>
    </xf>
    <xf numFmtId="0" fontId="6" fillId="0" borderId="60" xfId="0" applyFont="1" applyFill="1" applyBorder="1" applyAlignment="1">
      <alignment horizontal="distributed" vertical="center"/>
    </xf>
    <xf numFmtId="0" fontId="6" fillId="0" borderId="61" xfId="0" applyFont="1" applyFill="1" applyBorder="1" applyAlignment="1">
      <alignment horizontal="distributed" vertical="center"/>
    </xf>
    <xf numFmtId="0" fontId="5" fillId="0" borderId="18" xfId="0" applyFont="1" applyBorder="1" applyAlignment="1">
      <alignment horizontal="left" vertical="top" wrapText="1"/>
    </xf>
    <xf numFmtId="0" fontId="5" fillId="0" borderId="20" xfId="0" applyFont="1" applyBorder="1" applyAlignment="1">
      <alignment horizontal="left" vertical="top" wrapText="1"/>
    </xf>
    <xf numFmtId="0" fontId="5" fillId="0" borderId="42" xfId="0" applyFont="1" applyBorder="1" applyAlignment="1">
      <alignment horizontal="left" vertical="top" wrapText="1"/>
    </xf>
    <xf numFmtId="0" fontId="5" fillId="0" borderId="40" xfId="0" applyFont="1" applyBorder="1" applyAlignment="1">
      <alignment horizontal="left" vertical="top" wrapText="1"/>
    </xf>
    <xf numFmtId="0" fontId="6" fillId="0" borderId="34" xfId="0" applyFont="1" applyBorder="1" applyAlignment="1">
      <alignment horizontal="center" vertical="top" textRotation="255" wrapText="1"/>
    </xf>
    <xf numFmtId="0" fontId="6" fillId="0" borderId="47" xfId="0" applyFont="1" applyBorder="1" applyAlignment="1">
      <alignment horizontal="center" vertical="top" textRotation="255" wrapText="1"/>
    </xf>
    <xf numFmtId="49" fontId="6" fillId="0" borderId="27" xfId="0" applyNumberFormat="1" applyFont="1" applyBorder="1" applyAlignment="1">
      <alignment vertical="center" shrinkToFit="1"/>
    </xf>
    <xf numFmtId="49" fontId="6" fillId="0" borderId="41" xfId="0" applyNumberFormat="1" applyFont="1" applyBorder="1" applyAlignment="1">
      <alignment vertical="center" shrinkToFit="1"/>
    </xf>
    <xf numFmtId="49" fontId="6" fillId="0" borderId="20" xfId="0" applyNumberFormat="1" applyFont="1" applyBorder="1" applyAlignment="1">
      <alignment vertical="center"/>
    </xf>
    <xf numFmtId="0" fontId="6" fillId="0" borderId="42" xfId="0" applyFont="1" applyBorder="1" applyAlignment="1">
      <alignment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6" fillId="0" borderId="23" xfId="0" applyFont="1" applyFill="1" applyBorder="1" applyAlignment="1">
      <alignment horizontal="right" vertical="center"/>
    </xf>
    <xf numFmtId="0" fontId="6" fillId="0" borderId="16" xfId="0" applyFont="1" applyFill="1" applyBorder="1" applyAlignment="1">
      <alignment horizontal="right" vertical="center"/>
    </xf>
    <xf numFmtId="177"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32" xfId="0" applyFont="1" applyBorder="1" applyAlignment="1">
      <alignment horizontal="right" vertical="center"/>
    </xf>
    <xf numFmtId="0" fontId="6" fillId="0" borderId="0" xfId="0" applyFont="1" applyBorder="1" applyAlignment="1">
      <alignment horizontal="right" vertical="center"/>
    </xf>
    <xf numFmtId="177" fontId="6" fillId="6" borderId="0" xfId="0" applyNumberFormat="1" applyFont="1" applyFill="1" applyBorder="1" applyAlignment="1">
      <alignment horizontal="center" vertical="center"/>
    </xf>
    <xf numFmtId="177" fontId="6" fillId="4"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6" borderId="39" xfId="0" applyFont="1" applyFill="1" applyBorder="1" applyAlignment="1">
      <alignment horizontal="center" vertical="center"/>
    </xf>
    <xf numFmtId="0" fontId="6" fillId="4" borderId="39" xfId="0" applyFont="1" applyFill="1" applyBorder="1" applyAlignment="1">
      <alignment horizontal="center" vertical="center"/>
    </xf>
    <xf numFmtId="49" fontId="6" fillId="0" borderId="28" xfId="0" applyNumberFormat="1" applyFont="1" applyBorder="1" applyAlignment="1">
      <alignment vertical="center"/>
    </xf>
    <xf numFmtId="0" fontId="5" fillId="0" borderId="32" xfId="0" applyFont="1" applyBorder="1" applyAlignment="1">
      <alignment horizontal="right" vertical="center"/>
    </xf>
    <xf numFmtId="0" fontId="5" fillId="0" borderId="0" xfId="0" applyFont="1" applyBorder="1" applyAlignment="1">
      <alignment horizontal="right"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56" fontId="6" fillId="0" borderId="32" xfId="0" applyNumberFormat="1" applyFont="1" applyFill="1" applyBorder="1" applyAlignment="1">
      <alignment horizontal="left" vertical="top" wrapText="1"/>
    </xf>
    <xf numFmtId="56" fontId="6" fillId="0" borderId="0" xfId="0" applyNumberFormat="1" applyFont="1" applyFill="1" applyBorder="1" applyAlignment="1">
      <alignment horizontal="left" vertical="top" wrapText="1"/>
    </xf>
    <xf numFmtId="56" fontId="6" fillId="0" borderId="35" xfId="0" applyNumberFormat="1" applyFont="1" applyFill="1" applyBorder="1" applyAlignment="1">
      <alignment horizontal="left" vertical="top" wrapText="1"/>
    </xf>
    <xf numFmtId="0" fontId="6" fillId="0" borderId="32" xfId="0" applyFont="1" applyBorder="1" applyAlignment="1">
      <alignment horizontal="left" vertical="top" wrapText="1"/>
    </xf>
    <xf numFmtId="0" fontId="6" fillId="0" borderId="0" xfId="0" applyFont="1" applyBorder="1" applyAlignment="1">
      <alignment horizontal="left" vertical="top" wrapText="1"/>
    </xf>
    <xf numFmtId="0" fontId="6" fillId="0" borderId="35" xfId="0" applyFont="1" applyBorder="1" applyAlignment="1">
      <alignment horizontal="left" vertical="top" wrapText="1"/>
    </xf>
    <xf numFmtId="49" fontId="6" fillId="0" borderId="27"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38" fontId="6" fillId="0" borderId="32" xfId="3" applyFont="1" applyBorder="1" applyAlignment="1">
      <alignment horizontal="left" vertical="center" wrapText="1"/>
    </xf>
    <xf numFmtId="38" fontId="6" fillId="0" borderId="0" xfId="3" applyFont="1" applyBorder="1" applyAlignment="1">
      <alignment horizontal="left" vertical="center" wrapText="1"/>
    </xf>
    <xf numFmtId="38" fontId="6" fillId="0" borderId="35" xfId="3" applyFont="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distributed" vertical="center" wrapText="1"/>
    </xf>
    <xf numFmtId="0" fontId="6" fillId="0" borderId="28" xfId="0" applyFont="1" applyBorder="1" applyAlignment="1">
      <alignment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2"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5" fillId="0" borderId="0" xfId="0" applyFont="1" applyAlignment="1">
      <alignment horizontal="center" vertical="center" shrinkToFit="1"/>
    </xf>
    <xf numFmtId="0" fontId="5" fillId="0" borderId="35" xfId="0" applyFont="1" applyBorder="1" applyAlignment="1">
      <alignment horizontal="center" vertical="center" shrinkToFit="1"/>
    </xf>
    <xf numFmtId="0" fontId="6" fillId="0" borderId="14"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6" borderId="19"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6"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6" borderId="39" xfId="0" applyFont="1" applyFill="1" applyBorder="1" applyAlignment="1">
      <alignment horizontal="center" vertical="center"/>
    </xf>
    <xf numFmtId="0" fontId="7" fillId="4" borderId="39" xfId="0" applyFont="1" applyFill="1" applyBorder="1" applyAlignment="1">
      <alignment horizontal="center" vertical="center"/>
    </xf>
    <xf numFmtId="0" fontId="7" fillId="6" borderId="41"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7" fillId="0" borderId="39" xfId="0" applyFont="1" applyFill="1" applyBorder="1" applyAlignment="1">
      <alignment horizontal="center"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0" fontId="6" fillId="0" borderId="0" xfId="0" applyFont="1" applyAlignment="1">
      <alignment horizontal="distributed" vertical="center"/>
    </xf>
    <xf numFmtId="0" fontId="6" fillId="0" borderId="43" xfId="0" applyFont="1" applyFill="1" applyBorder="1" applyAlignment="1">
      <alignment horizontal="distributed"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56" xfId="0" applyFont="1" applyBorder="1" applyAlignment="1">
      <alignment horizontal="distributed"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6" fillId="0" borderId="18" xfId="0" applyNumberFormat="1" applyFont="1" applyBorder="1" applyAlignment="1">
      <alignment horizontal="left" vertical="top" wrapText="1"/>
    </xf>
    <xf numFmtId="49" fontId="6" fillId="0" borderId="19" xfId="0" applyNumberFormat="1" applyFont="1" applyBorder="1" applyAlignment="1">
      <alignment horizontal="left" vertical="top" wrapText="1"/>
    </xf>
    <xf numFmtId="49" fontId="6" fillId="0" borderId="20" xfId="0" applyNumberFormat="1" applyFont="1" applyBorder="1" applyAlignment="1">
      <alignment horizontal="left" vertical="top" wrapText="1"/>
    </xf>
    <xf numFmtId="49" fontId="6" fillId="0" borderId="32"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35" xfId="0" applyNumberFormat="1" applyFont="1" applyBorder="1" applyAlignment="1">
      <alignment horizontal="left"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12" fillId="0" borderId="0" xfId="0" applyFont="1" applyFill="1" applyBorder="1" applyAlignment="1" applyProtection="1">
      <alignment vertical="center" shrinkToFit="1"/>
      <protection locked="0"/>
    </xf>
    <xf numFmtId="0" fontId="12" fillId="0" borderId="35" xfId="0" applyFont="1" applyFill="1" applyBorder="1" applyAlignment="1" applyProtection="1">
      <alignment vertical="center" shrinkToFit="1"/>
      <protection locked="0"/>
    </xf>
    <xf numFmtId="0" fontId="12" fillId="0" borderId="14"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4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27"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28" xfId="0" applyFont="1" applyFill="1" applyBorder="1" applyAlignment="1">
      <alignment horizontal="distributed" vertical="center"/>
    </xf>
    <xf numFmtId="0" fontId="13" fillId="0" borderId="41" xfId="0" applyFont="1" applyBorder="1" applyAlignment="1">
      <alignment horizontal="distributed" vertical="center"/>
    </xf>
    <xf numFmtId="0" fontId="13" fillId="0" borderId="28" xfId="0" applyFont="1" applyBorder="1" applyAlignment="1">
      <alignment horizontal="distributed" vertical="center"/>
    </xf>
    <xf numFmtId="0" fontId="12" fillId="0" borderId="3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12" fillId="6" borderId="37" xfId="0" applyFont="1" applyFill="1" applyBorder="1" applyAlignment="1">
      <alignment horizontal="center" vertical="center"/>
    </xf>
    <xf numFmtId="0" fontId="12" fillId="4" borderId="37" xfId="0" applyFont="1" applyFill="1" applyBorder="1" applyAlignment="1">
      <alignment horizontal="center" vertical="center"/>
    </xf>
    <xf numFmtId="0" fontId="12" fillId="0" borderId="29"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56"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27"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2" fillId="6" borderId="39" xfId="0" applyNumberFormat="1" applyFont="1" applyFill="1" applyBorder="1" applyAlignment="1">
      <alignment horizontal="center" vertical="center" shrinkToFit="1"/>
    </xf>
    <xf numFmtId="0" fontId="12" fillId="4" borderId="39" xfId="0" applyNumberFormat="1" applyFont="1" applyFill="1" applyBorder="1" applyAlignment="1">
      <alignment horizontal="center" vertical="center" shrinkToFit="1"/>
    </xf>
    <xf numFmtId="0" fontId="12" fillId="6" borderId="39" xfId="0" applyFont="1" applyFill="1" applyBorder="1" applyAlignment="1">
      <alignment horizontal="center" vertical="center"/>
    </xf>
    <xf numFmtId="0" fontId="12" fillId="4" borderId="39" xfId="0" applyFont="1" applyFill="1" applyBorder="1" applyAlignment="1">
      <alignment horizontal="center" vertical="center"/>
    </xf>
    <xf numFmtId="0" fontId="12" fillId="0" borderId="42" xfId="0" applyFont="1" applyFill="1" applyBorder="1" applyAlignment="1">
      <alignment horizontal="distributed" vertical="center"/>
    </xf>
    <xf numFmtId="0" fontId="12" fillId="0" borderId="39" xfId="0" applyFont="1" applyFill="1" applyBorder="1" applyAlignment="1">
      <alignment horizontal="distributed" vertical="center"/>
    </xf>
    <xf numFmtId="0" fontId="12" fillId="0" borderId="40" xfId="0" applyFont="1" applyFill="1" applyBorder="1" applyAlignment="1">
      <alignment horizontal="distributed" vertical="center"/>
    </xf>
    <xf numFmtId="0" fontId="12" fillId="6" borderId="39" xfId="0" applyFont="1" applyFill="1" applyBorder="1" applyAlignment="1">
      <alignment horizontal="center" vertical="center" shrinkToFit="1"/>
    </xf>
    <xf numFmtId="0" fontId="12" fillId="4" borderId="39" xfId="0" applyFont="1" applyFill="1" applyBorder="1" applyAlignment="1">
      <alignment horizontal="center" vertical="center" shrinkToFit="1"/>
    </xf>
    <xf numFmtId="0" fontId="12" fillId="0" borderId="51" xfId="0" applyFont="1" applyBorder="1" applyAlignment="1">
      <alignment horizontal="center" vertical="top" textRotation="255"/>
    </xf>
    <xf numFmtId="49" fontId="12" fillId="0" borderId="18" xfId="0" applyNumberFormat="1" applyFont="1" applyBorder="1" applyAlignment="1">
      <alignment horizontal="distributed" vertical="center"/>
    </xf>
    <xf numFmtId="49" fontId="12" fillId="0" borderId="19" xfId="0" applyNumberFormat="1" applyFont="1" applyBorder="1" applyAlignment="1">
      <alignment horizontal="distributed" vertical="center"/>
    </xf>
    <xf numFmtId="49" fontId="12" fillId="0" borderId="20" xfId="0" applyNumberFormat="1" applyFont="1" applyBorder="1" applyAlignment="1">
      <alignment horizontal="distributed" vertical="center"/>
    </xf>
    <xf numFmtId="0" fontId="12" fillId="0" borderId="18"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6" borderId="30" xfId="0" applyNumberFormat="1" applyFont="1" applyFill="1" applyBorder="1" applyAlignment="1">
      <alignment horizontal="center" vertical="center"/>
    </xf>
    <xf numFmtId="0" fontId="12" fillId="4" borderId="30" xfId="0" applyNumberFormat="1" applyFont="1" applyFill="1" applyBorder="1" applyAlignment="1">
      <alignment horizontal="center" vertical="center"/>
    </xf>
    <xf numFmtId="0" fontId="12" fillId="6" borderId="39" xfId="0" applyNumberFormat="1" applyFont="1" applyFill="1" applyBorder="1" applyAlignment="1">
      <alignment horizontal="center" vertical="center"/>
    </xf>
    <xf numFmtId="0" fontId="12" fillId="4" borderId="39" xfId="0" applyNumberFormat="1" applyFont="1" applyFill="1" applyBorder="1" applyAlignment="1">
      <alignment horizontal="center" vertical="center"/>
    </xf>
    <xf numFmtId="0" fontId="12" fillId="6" borderId="37" xfId="0" applyNumberFormat="1" applyFont="1" applyFill="1" applyBorder="1" applyAlignment="1">
      <alignment horizontal="center" vertical="center"/>
    </xf>
    <xf numFmtId="0" fontId="12" fillId="4" borderId="37" xfId="0" applyNumberFormat="1" applyFont="1" applyFill="1" applyBorder="1" applyAlignment="1">
      <alignment horizontal="center" vertical="center"/>
    </xf>
    <xf numFmtId="0" fontId="12" fillId="0" borderId="32" xfId="0" applyFont="1" applyBorder="1" applyAlignment="1">
      <alignment horizontal="left" vertical="center"/>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12" fillId="0" borderId="0" xfId="0" applyFont="1" applyBorder="1" applyAlignment="1">
      <alignment horizontal="distributed" vertical="center"/>
    </xf>
    <xf numFmtId="0" fontId="12" fillId="0" borderId="35" xfId="0" applyFont="1" applyBorder="1" applyAlignment="1">
      <alignment horizontal="distributed" vertical="center"/>
    </xf>
    <xf numFmtId="0" fontId="12" fillId="0" borderId="32" xfId="0" applyFont="1" applyBorder="1" applyAlignment="1">
      <alignment horizontal="distributed" vertical="center"/>
    </xf>
    <xf numFmtId="0" fontId="12" fillId="0" borderId="41" xfId="0" applyFont="1" applyBorder="1" applyAlignment="1">
      <alignment horizontal="distributed" vertical="center"/>
    </xf>
    <xf numFmtId="0" fontId="12" fillId="0" borderId="28" xfId="0" applyFont="1" applyBorder="1" applyAlignment="1">
      <alignment horizontal="distributed" vertical="center"/>
    </xf>
    <xf numFmtId="0" fontId="12" fillId="0" borderId="39" xfId="0" applyFont="1" applyFill="1" applyBorder="1" applyAlignment="1" applyProtection="1">
      <alignment vertical="center" shrinkToFit="1"/>
      <protection locked="0"/>
    </xf>
    <xf numFmtId="0" fontId="12" fillId="0" borderId="40" xfId="0" applyFont="1" applyFill="1" applyBorder="1" applyAlignment="1" applyProtection="1">
      <alignment vertical="center" shrinkToFit="1"/>
      <protection locked="0"/>
    </xf>
    <xf numFmtId="0" fontId="12" fillId="0" borderId="36"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6" borderId="44" xfId="0" applyNumberFormat="1" applyFont="1" applyFill="1" applyBorder="1" applyAlignment="1">
      <alignment horizontal="center"/>
    </xf>
    <xf numFmtId="0" fontId="12" fillId="4" borderId="44" xfId="0" applyNumberFormat="1" applyFont="1" applyFill="1" applyBorder="1" applyAlignment="1">
      <alignment horizontal="center"/>
    </xf>
    <xf numFmtId="0" fontId="12" fillId="6" borderId="41" xfId="0" applyNumberFormat="1" applyFont="1" applyFill="1" applyBorder="1" applyAlignment="1">
      <alignment horizontal="center" vertical="center"/>
    </xf>
    <xf numFmtId="0" fontId="12" fillId="4" borderId="41" xfId="0" applyNumberFormat="1" applyFont="1" applyFill="1" applyBorder="1" applyAlignment="1">
      <alignment horizontal="center"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horizontal="distributed" vertical="center"/>
    </xf>
  </cellXfs>
  <cellStyles count="6">
    <cellStyle name="桁区切り" xfId="3" builtinId="6"/>
    <cellStyle name="標準" xfId="0" builtinId="0"/>
    <cellStyle name="標準 2" xfId="2" xr:uid="{00000000-0005-0000-0000-000002000000}"/>
    <cellStyle name="標準 2 2" xfId="4" xr:uid="{00000000-0005-0000-0000-000003000000}"/>
    <cellStyle name="標準_設計内容説明書　第二～四面" xfId="5" xr:uid="{00000000-0005-0000-0000-000005000000}"/>
    <cellStyle name="標準_設計内容説明書　第二面"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X64"/>
  <sheetViews>
    <sheetView view="pageBreakPreview" zoomScaleNormal="100" zoomScaleSheetLayoutView="100" workbookViewId="0">
      <selection activeCell="I4" sqref="I4:AL4"/>
    </sheetView>
  </sheetViews>
  <sheetFormatPr defaultColWidth="2.625" defaultRowHeight="15" customHeight="1" x14ac:dyDescent="0.15"/>
  <cols>
    <col min="1" max="5" width="2.625" style="724"/>
    <col min="6" max="6" width="2.625" style="725"/>
    <col min="7" max="20" width="2.625" style="724"/>
    <col min="21" max="22" width="2.625" style="724" customWidth="1"/>
    <col min="23" max="23" width="2.625" style="724"/>
    <col min="24" max="24" width="2.625" style="726"/>
    <col min="25" max="16384" width="2.625" style="724"/>
  </cols>
  <sheetData>
    <row r="2" spans="2:50" s="727" customFormat="1" ht="20.100000000000001" customHeight="1" x14ac:dyDescent="0.15">
      <c r="B2" s="929" t="s">
        <v>769</v>
      </c>
      <c r="C2" s="929"/>
      <c r="D2" s="929"/>
      <c r="E2" s="929"/>
      <c r="F2" s="929"/>
      <c r="G2" s="929"/>
      <c r="H2" s="929"/>
      <c r="I2" s="929"/>
      <c r="J2" s="929"/>
      <c r="K2" s="929"/>
      <c r="L2" s="929"/>
      <c r="M2" s="929"/>
      <c r="N2" s="929"/>
      <c r="O2" s="929"/>
      <c r="P2" s="929"/>
      <c r="Q2" s="929"/>
      <c r="R2" s="929"/>
      <c r="S2" s="929"/>
      <c r="T2" s="929"/>
      <c r="U2" s="929"/>
      <c r="V2" s="929"/>
      <c r="W2" s="929"/>
      <c r="X2" s="929"/>
      <c r="Y2" s="929"/>
      <c r="Z2" s="929"/>
      <c r="AA2" s="929"/>
      <c r="AB2" s="929"/>
      <c r="AC2" s="929"/>
      <c r="AD2" s="929"/>
      <c r="AE2" s="929"/>
      <c r="AF2" s="929"/>
      <c r="AG2" s="929"/>
      <c r="AH2" s="929"/>
      <c r="AI2" s="929"/>
      <c r="AJ2" s="929"/>
      <c r="AK2" s="929"/>
      <c r="AL2" s="929"/>
      <c r="AM2" s="728"/>
      <c r="AN2" s="728"/>
      <c r="AO2" s="728"/>
    </row>
    <row r="3" spans="2:50" s="727" customFormat="1" ht="15" customHeight="1" x14ac:dyDescent="0.15">
      <c r="B3" s="729"/>
      <c r="C3" s="724"/>
      <c r="D3" s="724"/>
      <c r="E3" s="730"/>
      <c r="F3" s="724"/>
      <c r="G3" s="724"/>
      <c r="H3" s="731"/>
      <c r="I3" s="731"/>
      <c r="J3" s="731"/>
      <c r="K3" s="731"/>
      <c r="L3" s="731"/>
      <c r="M3" s="731"/>
      <c r="N3" s="731"/>
      <c r="O3" s="731"/>
      <c r="P3" s="731"/>
      <c r="Q3" s="731"/>
      <c r="R3" s="731"/>
      <c r="S3" s="731"/>
      <c r="T3" s="731"/>
      <c r="U3" s="731"/>
      <c r="V3" s="731"/>
      <c r="W3" s="731"/>
      <c r="X3" s="732"/>
      <c r="Y3" s="731"/>
      <c r="Z3" s="731"/>
      <c r="AA3" s="731"/>
      <c r="AB3" s="731"/>
      <c r="AC3" s="731"/>
      <c r="AD3" s="731"/>
      <c r="AE3" s="731"/>
      <c r="AF3" s="731"/>
      <c r="AG3" s="731"/>
      <c r="AH3" s="731"/>
      <c r="AI3" s="731"/>
      <c r="AJ3" s="731"/>
      <c r="AK3" s="731"/>
      <c r="AL3" s="731"/>
      <c r="AM3" s="731"/>
      <c r="AN3" s="731"/>
      <c r="AO3" s="731"/>
    </row>
    <row r="4" spans="2:50" s="727" customFormat="1" ht="15" customHeight="1" x14ac:dyDescent="0.15">
      <c r="B4" s="733" t="s">
        <v>709</v>
      </c>
      <c r="C4" s="734"/>
      <c r="D4" s="734"/>
      <c r="E4" s="734"/>
      <c r="F4" s="734"/>
      <c r="G4" s="734"/>
      <c r="H4" s="735"/>
      <c r="I4" s="930"/>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2"/>
    </row>
    <row r="5" spans="2:50" s="727" customFormat="1" ht="15" customHeight="1" x14ac:dyDescent="0.15">
      <c r="B5" s="733" t="s">
        <v>710</v>
      </c>
      <c r="C5" s="734"/>
      <c r="D5" s="734"/>
      <c r="E5" s="734"/>
      <c r="F5" s="734"/>
      <c r="G5" s="734"/>
      <c r="H5" s="735"/>
      <c r="I5" s="930"/>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c r="AK5" s="931"/>
      <c r="AL5" s="932"/>
    </row>
    <row r="6" spans="2:50" s="736" customFormat="1" ht="15" customHeight="1" x14ac:dyDescent="0.15">
      <c r="B6" s="733" t="s">
        <v>711</v>
      </c>
      <c r="C6" s="737"/>
      <c r="D6" s="734"/>
      <c r="E6" s="734"/>
      <c r="F6" s="734"/>
      <c r="G6" s="734"/>
      <c r="H6" s="735"/>
      <c r="I6" s="930"/>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2"/>
      <c r="AP6" s="727"/>
      <c r="AQ6" s="727"/>
      <c r="AR6" s="727"/>
      <c r="AS6" s="727"/>
      <c r="AT6" s="727"/>
      <c r="AU6" s="727"/>
      <c r="AV6" s="727"/>
      <c r="AW6" s="727"/>
      <c r="AX6" s="727"/>
    </row>
    <row r="7" spans="2:50" s="736" customFormat="1" ht="15" customHeight="1" x14ac:dyDescent="0.15">
      <c r="B7" s="738" t="s">
        <v>1</v>
      </c>
      <c r="C7" s="737"/>
      <c r="D7" s="737"/>
      <c r="E7" s="737"/>
      <c r="F7" s="737"/>
      <c r="G7" s="737"/>
      <c r="H7" s="739"/>
      <c r="I7" s="933" t="s">
        <v>712</v>
      </c>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5"/>
      <c r="AP7" s="727"/>
      <c r="AQ7" s="727"/>
      <c r="AR7" s="727"/>
      <c r="AS7" s="727"/>
      <c r="AT7" s="727"/>
      <c r="AU7" s="727"/>
      <c r="AV7" s="727"/>
      <c r="AW7" s="727"/>
      <c r="AX7" s="727"/>
    </row>
    <row r="8" spans="2:50" s="727" customFormat="1" ht="15" customHeight="1" thickBot="1" x14ac:dyDescent="0.2">
      <c r="B8" s="729"/>
      <c r="C8" s="729"/>
      <c r="D8" s="729"/>
      <c r="E8" s="729"/>
      <c r="H8" s="731"/>
      <c r="I8" s="731"/>
      <c r="J8" s="731"/>
      <c r="K8" s="731"/>
      <c r="L8" s="731"/>
      <c r="M8" s="731"/>
      <c r="N8" s="731"/>
      <c r="O8" s="731"/>
      <c r="P8" s="731"/>
      <c r="S8" s="731"/>
      <c r="T8" s="731"/>
      <c r="U8" s="731"/>
      <c r="V8" s="731"/>
      <c r="W8" s="731"/>
      <c r="X8" s="732"/>
      <c r="Y8" s="731"/>
      <c r="Z8" s="731"/>
      <c r="AA8" s="731"/>
      <c r="AB8" s="731"/>
      <c r="AC8" s="731"/>
      <c r="AD8" s="731"/>
      <c r="AE8" s="731"/>
      <c r="AF8" s="731"/>
      <c r="AG8" s="731"/>
      <c r="AH8" s="731"/>
      <c r="AI8" s="731"/>
      <c r="AJ8" s="731"/>
      <c r="AK8" s="731"/>
      <c r="AL8" s="731"/>
      <c r="AM8" s="731"/>
      <c r="AN8" s="731"/>
      <c r="AO8" s="731"/>
    </row>
    <row r="9" spans="2:50" s="736" customFormat="1" ht="15" customHeight="1" thickBot="1" x14ac:dyDescent="0.2">
      <c r="B9" s="736" t="s">
        <v>714</v>
      </c>
      <c r="D9" s="740"/>
      <c r="F9" s="851"/>
      <c r="G9" s="852"/>
      <c r="H9" s="736" t="s">
        <v>715</v>
      </c>
      <c r="K9" s="738"/>
      <c r="L9" s="739"/>
      <c r="M9" s="736" t="s">
        <v>718</v>
      </c>
      <c r="P9" s="732"/>
      <c r="Q9" s="740"/>
      <c r="R9" s="740"/>
      <c r="S9" s="740"/>
      <c r="T9" s="740"/>
      <c r="AP9" s="727"/>
      <c r="AQ9" s="727"/>
      <c r="AR9" s="727"/>
      <c r="AS9" s="727"/>
      <c r="AT9" s="727"/>
      <c r="AU9" s="727"/>
      <c r="AV9" s="727"/>
      <c r="AW9" s="727"/>
      <c r="AX9" s="727"/>
    </row>
    <row r="10" spans="2:50" s="736" customFormat="1" ht="15" customHeight="1" x14ac:dyDescent="0.15">
      <c r="D10" s="740"/>
      <c r="F10" s="727"/>
      <c r="G10" s="727"/>
      <c r="K10" s="741"/>
      <c r="L10" s="741"/>
      <c r="P10" s="732"/>
      <c r="Q10" s="740"/>
      <c r="R10" s="740"/>
      <c r="S10" s="740"/>
      <c r="T10" s="740"/>
      <c r="AL10" s="742" t="s">
        <v>768</v>
      </c>
      <c r="AP10" s="727"/>
      <c r="AQ10" s="727"/>
      <c r="AR10" s="727"/>
      <c r="AS10" s="727"/>
      <c r="AT10" s="727"/>
      <c r="AU10" s="727"/>
      <c r="AV10" s="727"/>
      <c r="AW10" s="727"/>
      <c r="AX10" s="727"/>
    </row>
    <row r="11" spans="2:50" s="736" customFormat="1" ht="15" customHeight="1" x14ac:dyDescent="0.15">
      <c r="B11" s="927" t="s">
        <v>473</v>
      </c>
      <c r="C11" s="928"/>
      <c r="D11" s="928"/>
      <c r="E11" s="928"/>
      <c r="F11" s="928"/>
      <c r="G11" s="928"/>
      <c r="H11" s="928"/>
      <c r="I11" s="928"/>
      <c r="J11" s="928"/>
      <c r="K11" s="928"/>
      <c r="L11" s="928"/>
      <c r="M11" s="928"/>
      <c r="N11" s="928"/>
      <c r="O11" s="928"/>
      <c r="P11" s="928"/>
      <c r="Q11" s="928"/>
      <c r="R11" s="928"/>
      <c r="S11" s="928"/>
      <c r="T11" s="928"/>
      <c r="U11" s="928"/>
      <c r="V11" s="743"/>
      <c r="W11" s="924" t="s">
        <v>713</v>
      </c>
      <c r="X11" s="925"/>
      <c r="Y11" s="925"/>
      <c r="Z11" s="925"/>
      <c r="AA11" s="925"/>
      <c r="AB11" s="925"/>
      <c r="AC11" s="925"/>
      <c r="AD11" s="925"/>
      <c r="AE11" s="925"/>
      <c r="AF11" s="925"/>
      <c r="AG11" s="925"/>
      <c r="AH11" s="925"/>
      <c r="AI11" s="925"/>
      <c r="AJ11" s="925"/>
      <c r="AK11" s="925"/>
      <c r="AL11" s="926"/>
      <c r="AP11" s="727"/>
      <c r="AQ11" s="727"/>
      <c r="AR11" s="727"/>
      <c r="AS11" s="727"/>
      <c r="AT11" s="727"/>
      <c r="AU11" s="727"/>
      <c r="AV11" s="727"/>
      <c r="AW11" s="727"/>
      <c r="AX11" s="727"/>
    </row>
    <row r="12" spans="2:50" s="736" customFormat="1" ht="15" customHeight="1" thickBot="1" x14ac:dyDescent="0.2">
      <c r="B12" s="744" t="s">
        <v>770</v>
      </c>
      <c r="H12" s="745"/>
      <c r="I12" s="740"/>
      <c r="J12" s="740"/>
      <c r="K12" s="740"/>
      <c r="L12" s="740"/>
      <c r="M12" s="740"/>
      <c r="N12" s="740"/>
      <c r="O12" s="740"/>
      <c r="P12" s="740"/>
      <c r="Q12" s="740"/>
      <c r="R12" s="740"/>
      <c r="U12" s="922" t="s">
        <v>780</v>
      </c>
      <c r="V12" s="923"/>
      <c r="W12" s="885"/>
      <c r="X12" s="886"/>
      <c r="Y12" s="886"/>
      <c r="Z12" s="886"/>
      <c r="AA12" s="886"/>
      <c r="AB12" s="886"/>
      <c r="AC12" s="886"/>
      <c r="AD12" s="886"/>
      <c r="AE12" s="886"/>
      <c r="AF12" s="886"/>
      <c r="AG12" s="886"/>
      <c r="AH12" s="886"/>
      <c r="AI12" s="886"/>
      <c r="AJ12" s="886"/>
      <c r="AK12" s="886"/>
      <c r="AL12" s="887"/>
      <c r="AP12" s="727"/>
      <c r="AQ12" s="727"/>
      <c r="AR12" s="727"/>
      <c r="AS12" s="727"/>
      <c r="AT12" s="727"/>
      <c r="AU12" s="727"/>
      <c r="AV12" s="727"/>
      <c r="AW12" s="727"/>
      <c r="AX12" s="727"/>
    </row>
    <row r="13" spans="2:50" s="736" customFormat="1" ht="15" customHeight="1" x14ac:dyDescent="0.15">
      <c r="B13" s="746"/>
      <c r="C13" s="853" t="s">
        <v>716</v>
      </c>
      <c r="D13" s="854"/>
      <c r="E13" s="854"/>
      <c r="F13" s="854"/>
      <c r="G13" s="854"/>
      <c r="H13" s="854"/>
      <c r="I13" s="855"/>
      <c r="J13" s="855"/>
      <c r="K13" s="855"/>
      <c r="L13" s="855"/>
      <c r="M13" s="855"/>
      <c r="N13" s="855"/>
      <c r="O13" s="855"/>
      <c r="P13" s="855"/>
      <c r="Q13" s="855"/>
      <c r="R13" s="855"/>
      <c r="S13" s="854"/>
      <c r="T13" s="854"/>
      <c r="U13" s="856"/>
      <c r="V13" s="857"/>
      <c r="W13" s="914"/>
      <c r="X13" s="914"/>
      <c r="Y13" s="914"/>
      <c r="Z13" s="914"/>
      <c r="AA13" s="914"/>
      <c r="AB13" s="914"/>
      <c r="AC13" s="914"/>
      <c r="AD13" s="914"/>
      <c r="AE13" s="914"/>
      <c r="AF13" s="914"/>
      <c r="AG13" s="914"/>
      <c r="AH13" s="914"/>
      <c r="AI13" s="914"/>
      <c r="AJ13" s="914"/>
      <c r="AK13" s="914"/>
      <c r="AL13" s="915"/>
      <c r="AP13" s="727"/>
      <c r="AQ13" s="727"/>
      <c r="AR13" s="727"/>
      <c r="AS13" s="727"/>
      <c r="AT13" s="727"/>
      <c r="AU13" s="727"/>
      <c r="AV13" s="727"/>
      <c r="AW13" s="727"/>
      <c r="AX13" s="727"/>
    </row>
    <row r="14" spans="2:50" s="736" customFormat="1" ht="15" customHeight="1" x14ac:dyDescent="0.15">
      <c r="B14" s="746"/>
      <c r="C14" s="748" t="s">
        <v>717</v>
      </c>
      <c r="D14" s="749"/>
      <c r="E14" s="749"/>
      <c r="F14" s="749"/>
      <c r="G14" s="749"/>
      <c r="H14" s="749"/>
      <c r="I14" s="749"/>
      <c r="J14" s="750"/>
      <c r="K14" s="751"/>
      <c r="L14" s="751"/>
      <c r="M14" s="751"/>
      <c r="N14" s="751"/>
      <c r="O14" s="749"/>
      <c r="P14" s="749"/>
      <c r="Q14" s="749"/>
      <c r="R14" s="749"/>
      <c r="S14" s="749"/>
      <c r="T14" s="749"/>
      <c r="U14" s="883" t="s">
        <v>14</v>
      </c>
      <c r="V14" s="894"/>
      <c r="W14" s="906"/>
      <c r="X14" s="906"/>
      <c r="Y14" s="906"/>
      <c r="Z14" s="906"/>
      <c r="AA14" s="906"/>
      <c r="AB14" s="906"/>
      <c r="AC14" s="906"/>
      <c r="AD14" s="906"/>
      <c r="AE14" s="906"/>
      <c r="AF14" s="906"/>
      <c r="AG14" s="906"/>
      <c r="AH14" s="906"/>
      <c r="AI14" s="906"/>
      <c r="AJ14" s="906"/>
      <c r="AK14" s="906"/>
      <c r="AL14" s="921"/>
      <c r="AP14" s="727"/>
      <c r="AQ14" s="727"/>
      <c r="AR14" s="727"/>
      <c r="AS14" s="727"/>
      <c r="AT14" s="727"/>
      <c r="AU14" s="727"/>
      <c r="AV14" s="727"/>
      <c r="AW14" s="727"/>
      <c r="AX14" s="727"/>
    </row>
    <row r="15" spans="2:50" s="736" customFormat="1" ht="15" customHeight="1" x14ac:dyDescent="0.15">
      <c r="B15" s="746"/>
      <c r="C15" s="858" t="s">
        <v>719</v>
      </c>
      <c r="D15" s="859"/>
      <c r="E15" s="859"/>
      <c r="F15" s="859"/>
      <c r="G15" s="859"/>
      <c r="H15" s="859"/>
      <c r="I15" s="859"/>
      <c r="J15" s="860"/>
      <c r="K15" s="861"/>
      <c r="L15" s="861"/>
      <c r="M15" s="861"/>
      <c r="N15" s="861"/>
      <c r="O15" s="859"/>
      <c r="P15" s="859"/>
      <c r="Q15" s="859"/>
      <c r="R15" s="859"/>
      <c r="S15" s="859"/>
      <c r="T15" s="859"/>
      <c r="U15" s="862"/>
      <c r="V15" s="863"/>
      <c r="W15" s="906"/>
      <c r="X15" s="906"/>
      <c r="Y15" s="906"/>
      <c r="Z15" s="906"/>
      <c r="AA15" s="906"/>
      <c r="AB15" s="906"/>
      <c r="AC15" s="906"/>
      <c r="AD15" s="906"/>
      <c r="AE15" s="906"/>
      <c r="AF15" s="906"/>
      <c r="AG15" s="906"/>
      <c r="AH15" s="906"/>
      <c r="AI15" s="906"/>
      <c r="AJ15" s="906"/>
      <c r="AK15" s="906"/>
      <c r="AL15" s="921"/>
      <c r="AP15" s="727"/>
      <c r="AQ15" s="727"/>
      <c r="AR15" s="727"/>
      <c r="AS15" s="727"/>
      <c r="AT15" s="727"/>
      <c r="AU15" s="727"/>
      <c r="AV15" s="727"/>
      <c r="AW15" s="727"/>
      <c r="AX15" s="727"/>
    </row>
    <row r="16" spans="2:50" s="736" customFormat="1" ht="15" customHeight="1" x14ac:dyDescent="0.15">
      <c r="B16" s="746"/>
      <c r="C16" s="748" t="s">
        <v>781</v>
      </c>
      <c r="D16" s="749"/>
      <c r="E16" s="749"/>
      <c r="F16" s="749"/>
      <c r="G16" s="749"/>
      <c r="H16" s="749"/>
      <c r="I16" s="751"/>
      <c r="J16" s="751"/>
      <c r="K16" s="751"/>
      <c r="L16" s="751"/>
      <c r="M16" s="751"/>
      <c r="N16" s="751"/>
      <c r="O16" s="751"/>
      <c r="P16" s="751"/>
      <c r="Q16" s="751"/>
      <c r="R16" s="751"/>
      <c r="S16" s="749"/>
      <c r="T16" s="749"/>
      <c r="U16" s="883" t="s">
        <v>14</v>
      </c>
      <c r="V16" s="894"/>
      <c r="W16" s="906"/>
      <c r="X16" s="906"/>
      <c r="Y16" s="906"/>
      <c r="Z16" s="906"/>
      <c r="AA16" s="906"/>
      <c r="AB16" s="906"/>
      <c r="AC16" s="906"/>
      <c r="AD16" s="906"/>
      <c r="AE16" s="906"/>
      <c r="AF16" s="906"/>
      <c r="AG16" s="906"/>
      <c r="AH16" s="906"/>
      <c r="AI16" s="906"/>
      <c r="AJ16" s="906"/>
      <c r="AK16" s="906"/>
      <c r="AL16" s="921"/>
      <c r="AP16" s="727"/>
      <c r="AQ16" s="727"/>
      <c r="AR16" s="727"/>
      <c r="AS16" s="727"/>
      <c r="AT16" s="727"/>
      <c r="AU16" s="727"/>
      <c r="AV16" s="727"/>
      <c r="AW16" s="727"/>
      <c r="AX16" s="727"/>
    </row>
    <row r="17" spans="2:50" s="736" customFormat="1" ht="15" customHeight="1" x14ac:dyDescent="0.15">
      <c r="B17" s="752"/>
      <c r="C17" s="748" t="s">
        <v>782</v>
      </c>
      <c r="D17" s="749"/>
      <c r="E17" s="749"/>
      <c r="F17" s="749"/>
      <c r="G17" s="749"/>
      <c r="H17" s="749"/>
      <c r="I17" s="751"/>
      <c r="J17" s="751"/>
      <c r="K17" s="751"/>
      <c r="L17" s="751"/>
      <c r="M17" s="751"/>
      <c r="N17" s="751"/>
      <c r="O17" s="751"/>
      <c r="P17" s="751"/>
      <c r="Q17" s="751"/>
      <c r="R17" s="751"/>
      <c r="S17" s="749"/>
      <c r="T17" s="749"/>
      <c r="U17" s="883" t="s">
        <v>14</v>
      </c>
      <c r="V17" s="894"/>
      <c r="W17" s="906"/>
      <c r="X17" s="906"/>
      <c r="Y17" s="906"/>
      <c r="Z17" s="906"/>
      <c r="AA17" s="906"/>
      <c r="AB17" s="906"/>
      <c r="AC17" s="906"/>
      <c r="AD17" s="906"/>
      <c r="AE17" s="906"/>
      <c r="AF17" s="906"/>
      <c r="AG17" s="906"/>
      <c r="AH17" s="906"/>
      <c r="AI17" s="906"/>
      <c r="AJ17" s="906"/>
      <c r="AK17" s="906"/>
      <c r="AL17" s="921"/>
      <c r="AP17" s="727"/>
      <c r="AQ17" s="727"/>
      <c r="AR17" s="727"/>
      <c r="AS17" s="727"/>
      <c r="AT17" s="727"/>
      <c r="AU17" s="727"/>
      <c r="AV17" s="727"/>
      <c r="AW17" s="727"/>
      <c r="AX17" s="727"/>
    </row>
    <row r="18" spans="2:50" s="736" customFormat="1" ht="15" customHeight="1" x14ac:dyDescent="0.15">
      <c r="B18" s="746"/>
      <c r="C18" s="858" t="s">
        <v>720</v>
      </c>
      <c r="D18" s="859"/>
      <c r="E18" s="859"/>
      <c r="F18" s="859"/>
      <c r="G18" s="859"/>
      <c r="H18" s="859"/>
      <c r="I18" s="859"/>
      <c r="J18" s="860"/>
      <c r="K18" s="861"/>
      <c r="L18" s="861"/>
      <c r="M18" s="861"/>
      <c r="N18" s="861"/>
      <c r="O18" s="859"/>
      <c r="P18" s="859"/>
      <c r="Q18" s="859"/>
      <c r="R18" s="859"/>
      <c r="S18" s="859"/>
      <c r="T18" s="859"/>
      <c r="U18" s="862"/>
      <c r="V18" s="863"/>
      <c r="W18" s="906"/>
      <c r="X18" s="906"/>
      <c r="Y18" s="906"/>
      <c r="Z18" s="906"/>
      <c r="AA18" s="906"/>
      <c r="AB18" s="906"/>
      <c r="AC18" s="906"/>
      <c r="AD18" s="906"/>
      <c r="AE18" s="906"/>
      <c r="AF18" s="906"/>
      <c r="AG18" s="906"/>
      <c r="AH18" s="906"/>
      <c r="AI18" s="906"/>
      <c r="AJ18" s="906"/>
      <c r="AK18" s="906"/>
      <c r="AL18" s="921"/>
      <c r="AP18" s="727"/>
      <c r="AQ18" s="727"/>
      <c r="AR18" s="727"/>
      <c r="AS18" s="727"/>
      <c r="AT18" s="727"/>
      <c r="AU18" s="727"/>
      <c r="AV18" s="727"/>
      <c r="AW18" s="727"/>
      <c r="AX18" s="727"/>
    </row>
    <row r="19" spans="2:50" s="736" customFormat="1" ht="15" customHeight="1" thickBot="1" x14ac:dyDescent="0.2">
      <c r="B19" s="752"/>
      <c r="C19" s="864" t="s">
        <v>721</v>
      </c>
      <c r="D19" s="865"/>
      <c r="E19" s="865"/>
      <c r="F19" s="865"/>
      <c r="G19" s="865"/>
      <c r="H19" s="865"/>
      <c r="I19" s="865"/>
      <c r="J19" s="866"/>
      <c r="K19" s="867"/>
      <c r="L19" s="867"/>
      <c r="M19" s="867"/>
      <c r="N19" s="867"/>
      <c r="O19" s="865"/>
      <c r="P19" s="865"/>
      <c r="Q19" s="865"/>
      <c r="R19" s="865"/>
      <c r="S19" s="865"/>
      <c r="T19" s="865"/>
      <c r="U19" s="868"/>
      <c r="V19" s="869"/>
      <c r="W19" s="916"/>
      <c r="X19" s="916"/>
      <c r="Y19" s="916"/>
      <c r="Z19" s="916"/>
      <c r="AA19" s="916"/>
      <c r="AB19" s="916"/>
      <c r="AC19" s="916"/>
      <c r="AD19" s="916"/>
      <c r="AE19" s="916"/>
      <c r="AF19" s="916"/>
      <c r="AG19" s="916"/>
      <c r="AH19" s="916"/>
      <c r="AI19" s="916"/>
      <c r="AJ19" s="916"/>
      <c r="AK19" s="916"/>
      <c r="AL19" s="917"/>
      <c r="AP19" s="727"/>
      <c r="AQ19" s="727"/>
      <c r="AR19" s="727"/>
      <c r="AS19" s="727"/>
      <c r="AT19" s="727"/>
      <c r="AU19" s="727"/>
      <c r="AV19" s="727"/>
      <c r="AW19" s="727"/>
      <c r="AX19" s="727"/>
    </row>
    <row r="20" spans="2:50" s="736" customFormat="1" ht="15" customHeight="1" x14ac:dyDescent="0.15">
      <c r="B20" s="753" t="s">
        <v>771</v>
      </c>
      <c r="C20" s="740"/>
      <c r="H20" s="745"/>
      <c r="I20" s="740"/>
      <c r="J20" s="740"/>
      <c r="K20" s="740"/>
      <c r="L20" s="740"/>
      <c r="M20" s="740"/>
      <c r="U20" s="896" t="s">
        <v>780</v>
      </c>
      <c r="V20" s="897"/>
      <c r="W20" s="910"/>
      <c r="X20" s="910"/>
      <c r="Y20" s="910"/>
      <c r="Z20" s="910"/>
      <c r="AA20" s="910"/>
      <c r="AB20" s="910"/>
      <c r="AC20" s="910"/>
      <c r="AD20" s="910"/>
      <c r="AE20" s="910"/>
      <c r="AF20" s="910"/>
      <c r="AG20" s="910"/>
      <c r="AH20" s="910"/>
      <c r="AI20" s="910"/>
      <c r="AJ20" s="910"/>
      <c r="AK20" s="910"/>
      <c r="AL20" s="911"/>
      <c r="AP20" s="727"/>
      <c r="AQ20" s="727"/>
      <c r="AR20" s="727"/>
      <c r="AS20" s="727"/>
      <c r="AT20" s="727"/>
      <c r="AU20" s="727"/>
      <c r="AV20" s="727"/>
      <c r="AW20" s="727"/>
      <c r="AX20" s="727"/>
    </row>
    <row r="21" spans="2:50" s="736" customFormat="1" ht="15" customHeight="1" x14ac:dyDescent="0.15">
      <c r="B21" s="754"/>
      <c r="C21" s="761" t="s">
        <v>722</v>
      </c>
      <c r="D21" s="749"/>
      <c r="E21" s="749"/>
      <c r="F21" s="749"/>
      <c r="G21" s="749"/>
      <c r="H21" s="750"/>
      <c r="I21" s="751"/>
      <c r="J21" s="751"/>
      <c r="K21" s="751"/>
      <c r="L21" s="751"/>
      <c r="M21" s="751"/>
      <c r="N21" s="749"/>
      <c r="O21" s="749"/>
      <c r="P21" s="749"/>
      <c r="Q21" s="749"/>
      <c r="R21" s="749"/>
      <c r="S21" s="749"/>
      <c r="T21" s="749"/>
      <c r="U21" s="883" t="s">
        <v>14</v>
      </c>
      <c r="V21" s="884"/>
      <c r="W21" s="906"/>
      <c r="X21" s="906"/>
      <c r="Y21" s="906"/>
      <c r="Z21" s="906"/>
      <c r="AA21" s="906"/>
      <c r="AB21" s="906"/>
      <c r="AC21" s="906"/>
      <c r="AD21" s="906"/>
      <c r="AE21" s="906"/>
      <c r="AF21" s="906"/>
      <c r="AG21" s="906"/>
      <c r="AH21" s="906"/>
      <c r="AI21" s="906"/>
      <c r="AJ21" s="906"/>
      <c r="AK21" s="906"/>
      <c r="AL21" s="907"/>
      <c r="AP21" s="727"/>
      <c r="AQ21" s="727"/>
      <c r="AR21" s="727"/>
      <c r="AS21" s="727"/>
      <c r="AT21" s="727"/>
      <c r="AU21" s="727"/>
      <c r="AV21" s="727"/>
      <c r="AW21" s="727"/>
      <c r="AX21" s="727"/>
    </row>
    <row r="22" spans="2:50" s="736" customFormat="1" ht="15" customHeight="1" x14ac:dyDescent="0.15">
      <c r="B22" s="754"/>
      <c r="C22" s="761" t="s">
        <v>723</v>
      </c>
      <c r="D22" s="749"/>
      <c r="E22" s="749"/>
      <c r="F22" s="749"/>
      <c r="G22" s="749"/>
      <c r="H22" s="750"/>
      <c r="I22" s="751"/>
      <c r="J22" s="751"/>
      <c r="K22" s="751"/>
      <c r="L22" s="751"/>
      <c r="M22" s="751"/>
      <c r="N22" s="749"/>
      <c r="O22" s="749"/>
      <c r="P22" s="749"/>
      <c r="Q22" s="749"/>
      <c r="R22" s="749"/>
      <c r="S22" s="749"/>
      <c r="T22" s="749"/>
      <c r="U22" s="883" t="s">
        <v>14</v>
      </c>
      <c r="V22" s="884"/>
      <c r="W22" s="906"/>
      <c r="X22" s="906"/>
      <c r="Y22" s="906"/>
      <c r="Z22" s="906"/>
      <c r="AA22" s="906"/>
      <c r="AB22" s="906"/>
      <c r="AC22" s="906"/>
      <c r="AD22" s="906"/>
      <c r="AE22" s="906"/>
      <c r="AF22" s="906"/>
      <c r="AG22" s="906"/>
      <c r="AH22" s="906"/>
      <c r="AI22" s="906"/>
      <c r="AJ22" s="906"/>
      <c r="AK22" s="906"/>
      <c r="AL22" s="907"/>
      <c r="AP22" s="727"/>
      <c r="AQ22" s="727"/>
      <c r="AR22" s="727"/>
      <c r="AS22" s="727"/>
      <c r="AT22" s="727"/>
      <c r="AU22" s="727"/>
      <c r="AV22" s="727"/>
      <c r="AW22" s="727"/>
      <c r="AX22" s="727"/>
    </row>
    <row r="23" spans="2:50" s="736" customFormat="1" ht="15" customHeight="1" x14ac:dyDescent="0.15">
      <c r="B23" s="754"/>
      <c r="C23" s="761" t="s">
        <v>724</v>
      </c>
      <c r="D23" s="749"/>
      <c r="E23" s="749"/>
      <c r="F23" s="749"/>
      <c r="G23" s="749"/>
      <c r="H23" s="750"/>
      <c r="I23" s="751"/>
      <c r="J23" s="751"/>
      <c r="K23" s="751"/>
      <c r="L23" s="751"/>
      <c r="M23" s="751"/>
      <c r="N23" s="749"/>
      <c r="O23" s="749"/>
      <c r="P23" s="749"/>
      <c r="Q23" s="749"/>
      <c r="R23" s="749"/>
      <c r="S23" s="749"/>
      <c r="T23" s="749"/>
      <c r="U23" s="883" t="s">
        <v>14</v>
      </c>
      <c r="V23" s="884"/>
      <c r="W23" s="906"/>
      <c r="X23" s="906"/>
      <c r="Y23" s="906"/>
      <c r="Z23" s="906"/>
      <c r="AA23" s="906"/>
      <c r="AB23" s="906"/>
      <c r="AC23" s="906"/>
      <c r="AD23" s="906"/>
      <c r="AE23" s="906"/>
      <c r="AF23" s="906"/>
      <c r="AG23" s="906"/>
      <c r="AH23" s="906"/>
      <c r="AI23" s="906"/>
      <c r="AJ23" s="906"/>
      <c r="AK23" s="906"/>
      <c r="AL23" s="907"/>
      <c r="AP23" s="727"/>
      <c r="AQ23" s="727" t="s">
        <v>725</v>
      </c>
      <c r="AR23" s="727"/>
      <c r="AS23" s="727"/>
      <c r="AT23" s="727"/>
      <c r="AU23" s="727"/>
      <c r="AV23" s="727"/>
      <c r="AW23" s="727"/>
      <c r="AX23" s="727"/>
    </row>
    <row r="24" spans="2:50" s="736" customFormat="1" ht="15" customHeight="1" x14ac:dyDescent="0.15">
      <c r="B24" s="754"/>
      <c r="C24" s="761" t="s">
        <v>726</v>
      </c>
      <c r="D24" s="749"/>
      <c r="E24" s="749"/>
      <c r="F24" s="749"/>
      <c r="G24" s="749"/>
      <c r="H24" s="749"/>
      <c r="I24" s="749"/>
      <c r="J24" s="751"/>
      <c r="K24" s="751"/>
      <c r="L24" s="751"/>
      <c r="M24" s="751"/>
      <c r="N24" s="749"/>
      <c r="O24" s="749"/>
      <c r="P24" s="749"/>
      <c r="Q24" s="749"/>
      <c r="R24" s="749"/>
      <c r="S24" s="749"/>
      <c r="T24" s="749"/>
      <c r="U24" s="883" t="s">
        <v>14</v>
      </c>
      <c r="V24" s="884"/>
      <c r="W24" s="906"/>
      <c r="X24" s="906"/>
      <c r="Y24" s="906"/>
      <c r="Z24" s="906"/>
      <c r="AA24" s="906"/>
      <c r="AB24" s="906"/>
      <c r="AC24" s="906"/>
      <c r="AD24" s="906"/>
      <c r="AE24" s="906"/>
      <c r="AF24" s="906"/>
      <c r="AG24" s="906"/>
      <c r="AH24" s="906"/>
      <c r="AI24" s="906"/>
      <c r="AJ24" s="906"/>
      <c r="AK24" s="906"/>
      <c r="AL24" s="907"/>
      <c r="AP24" s="727"/>
      <c r="AQ24" s="727"/>
      <c r="AR24" s="727"/>
      <c r="AS24" s="727"/>
      <c r="AT24" s="727"/>
      <c r="AU24" s="727"/>
      <c r="AV24" s="727"/>
      <c r="AW24" s="727"/>
      <c r="AX24" s="727"/>
    </row>
    <row r="25" spans="2:50" s="736" customFormat="1" ht="15" customHeight="1" x14ac:dyDescent="0.15">
      <c r="B25" s="755"/>
      <c r="C25" s="756" t="s">
        <v>783</v>
      </c>
      <c r="D25" s="757"/>
      <c r="E25" s="757"/>
      <c r="F25" s="757"/>
      <c r="G25" s="757"/>
      <c r="H25" s="757"/>
      <c r="I25" s="757"/>
      <c r="J25" s="757"/>
      <c r="K25" s="758"/>
      <c r="L25" s="758"/>
      <c r="M25" s="758"/>
      <c r="N25" s="757"/>
      <c r="O25" s="759"/>
      <c r="P25" s="749"/>
      <c r="Q25" s="749"/>
      <c r="R25" s="749"/>
      <c r="S25" s="749"/>
      <c r="T25" s="749"/>
      <c r="U25" s="883" t="s">
        <v>14</v>
      </c>
      <c r="V25" s="884"/>
      <c r="W25" s="906"/>
      <c r="X25" s="906"/>
      <c r="Y25" s="906"/>
      <c r="Z25" s="906"/>
      <c r="AA25" s="906"/>
      <c r="AB25" s="906"/>
      <c r="AC25" s="906"/>
      <c r="AD25" s="906"/>
      <c r="AE25" s="906"/>
      <c r="AF25" s="906"/>
      <c r="AG25" s="906"/>
      <c r="AH25" s="906"/>
      <c r="AI25" s="906"/>
      <c r="AJ25" s="906"/>
      <c r="AK25" s="906"/>
      <c r="AL25" s="907"/>
      <c r="AP25" s="727"/>
      <c r="AQ25" s="727"/>
      <c r="AR25" s="727"/>
      <c r="AS25" s="727"/>
      <c r="AT25" s="727"/>
      <c r="AU25" s="727"/>
      <c r="AV25" s="727"/>
      <c r="AW25" s="727"/>
      <c r="AX25" s="727"/>
    </row>
    <row r="26" spans="2:50" s="736" customFormat="1" ht="15" customHeight="1" x14ac:dyDescent="0.15">
      <c r="B26" s="755"/>
      <c r="C26" s="756" t="s">
        <v>784</v>
      </c>
      <c r="D26" s="757"/>
      <c r="E26" s="757"/>
      <c r="F26" s="757"/>
      <c r="G26" s="757"/>
      <c r="H26" s="757"/>
      <c r="I26" s="757"/>
      <c r="J26" s="757"/>
      <c r="K26" s="758"/>
      <c r="L26" s="758"/>
      <c r="M26" s="758"/>
      <c r="N26" s="757"/>
      <c r="O26" s="759"/>
      <c r="P26" s="749"/>
      <c r="Q26" s="749"/>
      <c r="R26" s="749"/>
      <c r="S26" s="749"/>
      <c r="T26" s="749"/>
      <c r="U26" s="883" t="s">
        <v>14</v>
      </c>
      <c r="V26" s="884"/>
      <c r="W26" s="906"/>
      <c r="X26" s="906"/>
      <c r="Y26" s="906"/>
      <c r="Z26" s="906"/>
      <c r="AA26" s="906"/>
      <c r="AB26" s="906"/>
      <c r="AC26" s="906"/>
      <c r="AD26" s="906"/>
      <c r="AE26" s="906"/>
      <c r="AF26" s="906"/>
      <c r="AG26" s="906"/>
      <c r="AH26" s="906"/>
      <c r="AI26" s="906"/>
      <c r="AJ26" s="906"/>
      <c r="AK26" s="906"/>
      <c r="AL26" s="907"/>
      <c r="AP26" s="727"/>
      <c r="AQ26" s="727"/>
      <c r="AR26" s="727"/>
      <c r="AS26" s="727"/>
      <c r="AT26" s="727"/>
      <c r="AU26" s="727"/>
      <c r="AV26" s="727"/>
      <c r="AW26" s="727"/>
      <c r="AX26" s="727"/>
    </row>
    <row r="27" spans="2:50" s="736" customFormat="1" ht="15" customHeight="1" x14ac:dyDescent="0.15">
      <c r="B27" s="760"/>
      <c r="C27" s="761" t="s">
        <v>727</v>
      </c>
      <c r="D27" s="762"/>
      <c r="E27" s="762"/>
      <c r="F27" s="762"/>
      <c r="G27" s="762"/>
      <c r="H27" s="762"/>
      <c r="I27" s="762"/>
      <c r="J27" s="762"/>
      <c r="K27" s="762"/>
      <c r="L27" s="762"/>
      <c r="M27" s="762"/>
      <c r="N27" s="762"/>
      <c r="O27" s="762"/>
      <c r="P27" s="762"/>
      <c r="Q27" s="762"/>
      <c r="R27" s="762"/>
      <c r="S27" s="749"/>
      <c r="T27" s="749"/>
      <c r="U27" s="883" t="s">
        <v>14</v>
      </c>
      <c r="V27" s="884"/>
      <c r="W27" s="906"/>
      <c r="X27" s="906"/>
      <c r="Y27" s="906"/>
      <c r="Z27" s="906"/>
      <c r="AA27" s="906"/>
      <c r="AB27" s="906"/>
      <c r="AC27" s="906"/>
      <c r="AD27" s="906"/>
      <c r="AE27" s="906"/>
      <c r="AF27" s="906"/>
      <c r="AG27" s="906"/>
      <c r="AH27" s="906"/>
      <c r="AI27" s="906"/>
      <c r="AJ27" s="906"/>
      <c r="AK27" s="906"/>
      <c r="AL27" s="907"/>
      <c r="AP27" s="727"/>
      <c r="AQ27" s="727"/>
      <c r="AR27" s="727"/>
      <c r="AS27" s="727"/>
      <c r="AT27" s="727"/>
      <c r="AU27" s="727"/>
      <c r="AV27" s="727"/>
      <c r="AW27" s="727"/>
      <c r="AX27" s="727"/>
    </row>
    <row r="28" spans="2:50" s="736" customFormat="1" ht="15" customHeight="1" thickBot="1" x14ac:dyDescent="0.2">
      <c r="B28" s="744" t="s">
        <v>772</v>
      </c>
      <c r="C28" s="763"/>
      <c r="F28" s="763"/>
      <c r="G28" s="763"/>
      <c r="H28" s="763"/>
      <c r="I28" s="763"/>
      <c r="J28" s="763"/>
      <c r="K28" s="763"/>
      <c r="L28" s="763"/>
      <c r="M28" s="763"/>
      <c r="N28" s="763"/>
      <c r="O28" s="763"/>
      <c r="P28" s="763"/>
      <c r="Q28" s="763"/>
      <c r="R28" s="763"/>
      <c r="U28" s="792"/>
      <c r="V28" s="793"/>
      <c r="W28" s="910"/>
      <c r="X28" s="910"/>
      <c r="Y28" s="910"/>
      <c r="Z28" s="910"/>
      <c r="AA28" s="910"/>
      <c r="AB28" s="910"/>
      <c r="AC28" s="910"/>
      <c r="AD28" s="910"/>
      <c r="AE28" s="910"/>
      <c r="AF28" s="910"/>
      <c r="AG28" s="910"/>
      <c r="AH28" s="910"/>
      <c r="AI28" s="910"/>
      <c r="AJ28" s="910"/>
      <c r="AK28" s="910"/>
      <c r="AL28" s="911"/>
      <c r="AP28" s="727"/>
      <c r="AQ28" s="727"/>
      <c r="AR28" s="727"/>
      <c r="AS28" s="727"/>
      <c r="AT28" s="727"/>
      <c r="AU28" s="727"/>
      <c r="AV28" s="727"/>
      <c r="AW28" s="727"/>
      <c r="AX28" s="727"/>
    </row>
    <row r="29" spans="2:50" s="736" customFormat="1" ht="15" customHeight="1" thickBot="1" x14ac:dyDescent="0.2">
      <c r="B29" s="764"/>
      <c r="C29" s="870" t="s">
        <v>728</v>
      </c>
      <c r="D29" s="871"/>
      <c r="E29" s="871"/>
      <c r="F29" s="872"/>
      <c r="G29" s="872"/>
      <c r="H29" s="872"/>
      <c r="I29" s="872"/>
      <c r="J29" s="872"/>
      <c r="K29" s="872"/>
      <c r="L29" s="872"/>
      <c r="M29" s="872"/>
      <c r="N29" s="872"/>
      <c r="O29" s="872"/>
      <c r="P29" s="872"/>
      <c r="Q29" s="872"/>
      <c r="R29" s="872"/>
      <c r="S29" s="871"/>
      <c r="T29" s="871"/>
      <c r="U29" s="873"/>
      <c r="V29" s="874"/>
      <c r="W29" s="919"/>
      <c r="X29" s="919"/>
      <c r="Y29" s="919"/>
      <c r="Z29" s="919"/>
      <c r="AA29" s="919"/>
      <c r="AB29" s="919"/>
      <c r="AC29" s="919"/>
      <c r="AD29" s="919"/>
      <c r="AE29" s="919"/>
      <c r="AF29" s="919"/>
      <c r="AG29" s="919"/>
      <c r="AH29" s="919"/>
      <c r="AI29" s="919"/>
      <c r="AJ29" s="919"/>
      <c r="AK29" s="919"/>
      <c r="AL29" s="920"/>
      <c r="AP29" s="727"/>
      <c r="AQ29" s="727"/>
      <c r="AR29" s="727"/>
      <c r="AS29" s="727"/>
      <c r="AT29" s="727"/>
      <c r="AU29" s="727"/>
      <c r="AV29" s="727"/>
      <c r="AW29" s="727"/>
      <c r="AX29" s="727"/>
    </row>
    <row r="30" spans="2:50" s="736" customFormat="1" ht="15" customHeight="1" x14ac:dyDescent="0.15">
      <c r="B30" s="744" t="s">
        <v>773</v>
      </c>
      <c r="C30" s="763"/>
      <c r="F30" s="763"/>
      <c r="G30" s="763"/>
      <c r="H30" s="763"/>
      <c r="I30" s="763"/>
      <c r="J30" s="763"/>
      <c r="K30" s="763"/>
      <c r="L30" s="763"/>
      <c r="M30" s="763"/>
      <c r="N30" s="763"/>
      <c r="O30" s="763"/>
      <c r="P30" s="763"/>
      <c r="Q30" s="763"/>
      <c r="R30" s="763"/>
      <c r="U30" s="792"/>
      <c r="V30" s="793"/>
      <c r="W30" s="910"/>
      <c r="X30" s="910"/>
      <c r="Y30" s="910"/>
      <c r="Z30" s="910"/>
      <c r="AA30" s="910"/>
      <c r="AB30" s="910"/>
      <c r="AC30" s="910"/>
      <c r="AD30" s="910"/>
      <c r="AE30" s="910"/>
      <c r="AF30" s="910"/>
      <c r="AG30" s="910"/>
      <c r="AH30" s="910"/>
      <c r="AI30" s="910"/>
      <c r="AJ30" s="910"/>
      <c r="AK30" s="910"/>
      <c r="AL30" s="911"/>
      <c r="AP30" s="727"/>
      <c r="AQ30" s="727"/>
      <c r="AR30" s="727"/>
      <c r="AS30" s="727"/>
      <c r="AT30" s="727"/>
      <c r="AU30" s="727"/>
      <c r="AV30" s="727"/>
      <c r="AW30" s="727"/>
      <c r="AX30" s="727"/>
    </row>
    <row r="31" spans="2:50" s="736" customFormat="1" ht="15" customHeight="1" thickBot="1" x14ac:dyDescent="0.2">
      <c r="B31" s="765"/>
      <c r="C31" s="766" t="s">
        <v>729</v>
      </c>
      <c r="D31" s="767"/>
      <c r="E31" s="767"/>
      <c r="F31" s="768"/>
      <c r="G31" s="768"/>
      <c r="H31" s="768"/>
      <c r="I31" s="768"/>
      <c r="J31" s="768"/>
      <c r="K31" s="768"/>
      <c r="L31" s="768"/>
      <c r="M31" s="768"/>
      <c r="N31" s="768"/>
      <c r="O31" s="768"/>
      <c r="P31" s="768"/>
      <c r="Q31" s="768"/>
      <c r="R31" s="768"/>
      <c r="S31" s="767"/>
      <c r="T31" s="767"/>
      <c r="U31" s="795"/>
      <c r="V31" s="796"/>
      <c r="W31" s="886"/>
      <c r="X31" s="886"/>
      <c r="Y31" s="886"/>
      <c r="Z31" s="886"/>
      <c r="AA31" s="886"/>
      <c r="AB31" s="886"/>
      <c r="AC31" s="886"/>
      <c r="AD31" s="886"/>
      <c r="AE31" s="886"/>
      <c r="AF31" s="886"/>
      <c r="AG31" s="886"/>
      <c r="AH31" s="886"/>
      <c r="AI31" s="886"/>
      <c r="AJ31" s="886"/>
      <c r="AK31" s="886"/>
      <c r="AL31" s="887"/>
      <c r="AP31" s="727"/>
      <c r="AQ31" s="727"/>
      <c r="AR31" s="727"/>
      <c r="AS31" s="727"/>
      <c r="AT31" s="727"/>
      <c r="AU31" s="727"/>
      <c r="AV31" s="727"/>
      <c r="AW31" s="727"/>
      <c r="AX31" s="727"/>
    </row>
    <row r="32" spans="2:50" s="736" customFormat="1" ht="15" customHeight="1" x14ac:dyDescent="0.15">
      <c r="B32" s="765"/>
      <c r="C32" s="875" t="s">
        <v>730</v>
      </c>
      <c r="D32" s="854"/>
      <c r="E32" s="854"/>
      <c r="F32" s="876"/>
      <c r="G32" s="877"/>
      <c r="H32" s="877"/>
      <c r="I32" s="877"/>
      <c r="J32" s="877"/>
      <c r="K32" s="877"/>
      <c r="L32" s="877"/>
      <c r="M32" s="877"/>
      <c r="N32" s="877"/>
      <c r="O32" s="877"/>
      <c r="P32" s="877"/>
      <c r="Q32" s="877"/>
      <c r="R32" s="877"/>
      <c r="S32" s="854"/>
      <c r="T32" s="854"/>
      <c r="U32" s="856"/>
      <c r="V32" s="857"/>
      <c r="W32" s="914"/>
      <c r="X32" s="914"/>
      <c r="Y32" s="914"/>
      <c r="Z32" s="914"/>
      <c r="AA32" s="914"/>
      <c r="AB32" s="914"/>
      <c r="AC32" s="914"/>
      <c r="AD32" s="914"/>
      <c r="AE32" s="914"/>
      <c r="AF32" s="914"/>
      <c r="AG32" s="914"/>
      <c r="AH32" s="914"/>
      <c r="AI32" s="914"/>
      <c r="AJ32" s="914"/>
      <c r="AK32" s="914"/>
      <c r="AL32" s="915"/>
      <c r="AP32" s="727"/>
      <c r="AQ32" s="727"/>
      <c r="AR32" s="727"/>
      <c r="AS32" s="727"/>
      <c r="AT32" s="727"/>
      <c r="AU32" s="727"/>
      <c r="AV32" s="727"/>
      <c r="AW32" s="727"/>
      <c r="AX32" s="727"/>
    </row>
    <row r="33" spans="2:50" s="736" customFormat="1" ht="15" customHeight="1" thickBot="1" x14ac:dyDescent="0.2">
      <c r="B33" s="765"/>
      <c r="C33" s="878" t="s">
        <v>731</v>
      </c>
      <c r="D33" s="865"/>
      <c r="E33" s="865"/>
      <c r="F33" s="879"/>
      <c r="G33" s="879"/>
      <c r="H33" s="879"/>
      <c r="I33" s="879"/>
      <c r="J33" s="879"/>
      <c r="K33" s="879"/>
      <c r="L33" s="879"/>
      <c r="M33" s="879"/>
      <c r="N33" s="879"/>
      <c r="O33" s="879"/>
      <c r="P33" s="879"/>
      <c r="Q33" s="879"/>
      <c r="R33" s="879"/>
      <c r="S33" s="865"/>
      <c r="T33" s="865"/>
      <c r="U33" s="868"/>
      <c r="V33" s="869"/>
      <c r="W33" s="916"/>
      <c r="X33" s="916"/>
      <c r="Y33" s="916"/>
      <c r="Z33" s="916"/>
      <c r="AA33" s="916"/>
      <c r="AB33" s="916"/>
      <c r="AC33" s="916"/>
      <c r="AD33" s="916"/>
      <c r="AE33" s="916"/>
      <c r="AF33" s="916"/>
      <c r="AG33" s="916"/>
      <c r="AH33" s="916"/>
      <c r="AI33" s="916"/>
      <c r="AJ33" s="916"/>
      <c r="AK33" s="916"/>
      <c r="AL33" s="917"/>
      <c r="AP33" s="727"/>
      <c r="AQ33" s="727"/>
      <c r="AR33" s="727"/>
      <c r="AS33" s="727"/>
      <c r="AT33" s="727"/>
      <c r="AU33" s="727"/>
      <c r="AV33" s="727"/>
      <c r="AW33" s="727"/>
      <c r="AX33" s="727"/>
    </row>
    <row r="34" spans="2:50" s="736" customFormat="1" ht="15" customHeight="1" x14ac:dyDescent="0.15">
      <c r="B34" s="769"/>
      <c r="C34" s="797" t="s">
        <v>732</v>
      </c>
      <c r="D34" s="747"/>
      <c r="E34" s="747"/>
      <c r="F34" s="794"/>
      <c r="G34" s="794"/>
      <c r="H34" s="794"/>
      <c r="I34" s="794"/>
      <c r="J34" s="794"/>
      <c r="K34" s="794"/>
      <c r="L34" s="794"/>
      <c r="M34" s="794"/>
      <c r="N34" s="794"/>
      <c r="O34" s="794"/>
      <c r="P34" s="794"/>
      <c r="Q34" s="794"/>
      <c r="R34" s="794"/>
      <c r="S34" s="747"/>
      <c r="T34" s="747"/>
      <c r="U34" s="892" t="s">
        <v>14</v>
      </c>
      <c r="V34" s="893"/>
      <c r="W34" s="914"/>
      <c r="X34" s="914"/>
      <c r="Y34" s="914"/>
      <c r="Z34" s="914"/>
      <c r="AA34" s="914"/>
      <c r="AB34" s="914"/>
      <c r="AC34" s="914"/>
      <c r="AD34" s="914"/>
      <c r="AE34" s="914"/>
      <c r="AF34" s="914"/>
      <c r="AG34" s="914"/>
      <c r="AH34" s="914"/>
      <c r="AI34" s="914"/>
      <c r="AJ34" s="914"/>
      <c r="AK34" s="914"/>
      <c r="AL34" s="918"/>
      <c r="AP34" s="727"/>
      <c r="AQ34" s="727"/>
      <c r="AR34" s="727"/>
      <c r="AS34" s="727"/>
      <c r="AT34" s="727"/>
      <c r="AU34" s="727"/>
      <c r="AV34" s="727"/>
      <c r="AW34" s="727"/>
      <c r="AX34" s="727"/>
    </row>
    <row r="35" spans="2:50" s="736" customFormat="1" ht="15" customHeight="1" x14ac:dyDescent="0.15">
      <c r="B35" s="744" t="s">
        <v>774</v>
      </c>
      <c r="C35" s="763"/>
      <c r="F35" s="763"/>
      <c r="G35" s="763"/>
      <c r="H35" s="763"/>
      <c r="I35" s="763"/>
      <c r="J35" s="763"/>
      <c r="K35" s="763"/>
      <c r="L35" s="763"/>
      <c r="U35" s="896" t="s">
        <v>780</v>
      </c>
      <c r="V35" s="897"/>
      <c r="W35" s="910"/>
      <c r="X35" s="910"/>
      <c r="Y35" s="910"/>
      <c r="Z35" s="910"/>
      <c r="AA35" s="910"/>
      <c r="AB35" s="910"/>
      <c r="AC35" s="910"/>
      <c r="AD35" s="910"/>
      <c r="AE35" s="910"/>
      <c r="AF35" s="910"/>
      <c r="AG35" s="910"/>
      <c r="AH35" s="910"/>
      <c r="AI35" s="910"/>
      <c r="AJ35" s="910"/>
      <c r="AK35" s="910"/>
      <c r="AL35" s="911"/>
      <c r="AP35" s="727"/>
      <c r="AQ35" s="727"/>
      <c r="AR35" s="727"/>
      <c r="AS35" s="727"/>
      <c r="AT35" s="727"/>
      <c r="AU35" s="727"/>
      <c r="AV35" s="727"/>
      <c r="AW35" s="727"/>
      <c r="AX35" s="727"/>
    </row>
    <row r="36" spans="2:50" s="736" customFormat="1" ht="15" customHeight="1" x14ac:dyDescent="0.15">
      <c r="B36" s="765"/>
      <c r="C36" s="770" t="s">
        <v>733</v>
      </c>
      <c r="D36" s="771"/>
      <c r="E36" s="771"/>
      <c r="F36" s="772"/>
      <c r="G36" s="772"/>
      <c r="H36" s="772"/>
      <c r="I36" s="772"/>
      <c r="J36" s="773" t="s">
        <v>636</v>
      </c>
      <c r="K36" s="895" t="s">
        <v>785</v>
      </c>
      <c r="L36" s="895"/>
      <c r="M36" s="895"/>
      <c r="N36" s="898"/>
      <c r="O36" s="899"/>
      <c r="P36" s="773" t="s">
        <v>734</v>
      </c>
      <c r="Q36" s="772"/>
      <c r="R36" s="772"/>
      <c r="S36" s="771"/>
      <c r="T36" s="771"/>
      <c r="U36" s="900" t="s">
        <v>14</v>
      </c>
      <c r="V36" s="901"/>
      <c r="W36" s="904"/>
      <c r="X36" s="904"/>
      <c r="Y36" s="904"/>
      <c r="Z36" s="904"/>
      <c r="AA36" s="904"/>
      <c r="AB36" s="904"/>
      <c r="AC36" s="904"/>
      <c r="AD36" s="904"/>
      <c r="AE36" s="904"/>
      <c r="AF36" s="904"/>
      <c r="AG36" s="904"/>
      <c r="AH36" s="904"/>
      <c r="AI36" s="904"/>
      <c r="AJ36" s="904"/>
      <c r="AK36" s="904"/>
      <c r="AL36" s="905"/>
      <c r="AP36" s="727"/>
      <c r="AQ36" s="727"/>
      <c r="AR36" s="727"/>
      <c r="AS36" s="727"/>
      <c r="AT36" s="727"/>
      <c r="AU36" s="727"/>
      <c r="AV36" s="727"/>
      <c r="AW36" s="727"/>
      <c r="AX36" s="727"/>
    </row>
    <row r="37" spans="2:50" s="736" customFormat="1" ht="15" customHeight="1" x14ac:dyDescent="0.15">
      <c r="B37" s="765"/>
      <c r="C37" s="774" t="s">
        <v>735</v>
      </c>
      <c r="D37" s="775"/>
      <c r="E37" s="775"/>
      <c r="F37" s="776"/>
      <c r="G37" s="776"/>
      <c r="H37" s="776"/>
      <c r="I37" s="776"/>
      <c r="J37" s="776"/>
      <c r="K37" s="776"/>
      <c r="L37" s="776"/>
      <c r="M37" s="776"/>
      <c r="N37" s="776"/>
      <c r="O37" s="776"/>
      <c r="P37" s="776"/>
      <c r="Q37" s="776"/>
      <c r="R37" s="776"/>
      <c r="S37" s="775"/>
      <c r="T37" s="775"/>
      <c r="U37" s="902" t="s">
        <v>14</v>
      </c>
      <c r="V37" s="903"/>
      <c r="W37" s="912"/>
      <c r="X37" s="912"/>
      <c r="Y37" s="912"/>
      <c r="Z37" s="912"/>
      <c r="AA37" s="912"/>
      <c r="AB37" s="912"/>
      <c r="AC37" s="912"/>
      <c r="AD37" s="912"/>
      <c r="AE37" s="912"/>
      <c r="AF37" s="912"/>
      <c r="AG37" s="912"/>
      <c r="AH37" s="912"/>
      <c r="AI37" s="912"/>
      <c r="AJ37" s="912"/>
      <c r="AK37" s="912"/>
      <c r="AL37" s="913"/>
      <c r="AP37" s="727"/>
      <c r="AQ37" s="727"/>
      <c r="AR37" s="727"/>
      <c r="AS37" s="727"/>
      <c r="AT37" s="727"/>
      <c r="AU37" s="727"/>
      <c r="AV37" s="727"/>
      <c r="AW37" s="727"/>
      <c r="AX37" s="727"/>
    </row>
    <row r="38" spans="2:50" s="736" customFormat="1" ht="15" customHeight="1" x14ac:dyDescent="0.15">
      <c r="B38" s="744" t="s">
        <v>775</v>
      </c>
      <c r="C38" s="763"/>
      <c r="F38" s="763"/>
      <c r="G38" s="763"/>
      <c r="H38" s="763"/>
      <c r="I38" s="763"/>
      <c r="J38" s="763"/>
      <c r="K38" s="763"/>
      <c r="L38" s="763"/>
      <c r="M38" s="763"/>
      <c r="N38" s="763"/>
      <c r="O38" s="763"/>
      <c r="P38" s="763"/>
      <c r="Q38" s="763"/>
      <c r="R38" s="763"/>
      <c r="U38" s="896" t="s">
        <v>780</v>
      </c>
      <c r="V38" s="897"/>
      <c r="W38" s="910"/>
      <c r="X38" s="910"/>
      <c r="Y38" s="910"/>
      <c r="Z38" s="910"/>
      <c r="AA38" s="910"/>
      <c r="AB38" s="910"/>
      <c r="AC38" s="910"/>
      <c r="AD38" s="910"/>
      <c r="AE38" s="910"/>
      <c r="AF38" s="910"/>
      <c r="AG38" s="910"/>
      <c r="AH38" s="910"/>
      <c r="AI38" s="910"/>
      <c r="AJ38" s="910"/>
      <c r="AK38" s="910"/>
      <c r="AL38" s="911"/>
      <c r="AP38" s="727"/>
      <c r="AQ38" s="727"/>
      <c r="AR38" s="727"/>
      <c r="AS38" s="727"/>
      <c r="AT38" s="727"/>
      <c r="AU38" s="727"/>
      <c r="AV38" s="727"/>
      <c r="AW38" s="727"/>
      <c r="AX38" s="727"/>
    </row>
    <row r="39" spans="2:50" s="736" customFormat="1" ht="15" customHeight="1" x14ac:dyDescent="0.15">
      <c r="B39" s="777"/>
      <c r="C39" s="761" t="s">
        <v>736</v>
      </c>
      <c r="D39" s="749"/>
      <c r="E39" s="749"/>
      <c r="F39" s="762"/>
      <c r="G39" s="762"/>
      <c r="H39" s="762"/>
      <c r="I39" s="762"/>
      <c r="J39" s="762"/>
      <c r="K39" s="762"/>
      <c r="L39" s="762"/>
      <c r="M39" s="762"/>
      <c r="N39" s="762"/>
      <c r="O39" s="762"/>
      <c r="P39" s="762"/>
      <c r="Q39" s="762"/>
      <c r="R39" s="762"/>
      <c r="S39" s="749"/>
      <c r="T39" s="749"/>
      <c r="U39" s="883" t="s">
        <v>14</v>
      </c>
      <c r="V39" s="884"/>
      <c r="W39" s="906"/>
      <c r="X39" s="906"/>
      <c r="Y39" s="906"/>
      <c r="Z39" s="906"/>
      <c r="AA39" s="906"/>
      <c r="AB39" s="906"/>
      <c r="AC39" s="906"/>
      <c r="AD39" s="906"/>
      <c r="AE39" s="906"/>
      <c r="AF39" s="906"/>
      <c r="AG39" s="906"/>
      <c r="AH39" s="906"/>
      <c r="AI39" s="906"/>
      <c r="AJ39" s="906"/>
      <c r="AK39" s="906"/>
      <c r="AL39" s="907"/>
      <c r="AP39" s="727"/>
      <c r="AQ39" s="727"/>
      <c r="AR39" s="727"/>
      <c r="AS39" s="727"/>
      <c r="AT39" s="727"/>
      <c r="AU39" s="727"/>
      <c r="AV39" s="727"/>
      <c r="AW39" s="727"/>
      <c r="AX39" s="727"/>
    </row>
    <row r="40" spans="2:50" s="736" customFormat="1" ht="15" customHeight="1" x14ac:dyDescent="0.15">
      <c r="B40" s="777"/>
      <c r="C40" s="761" t="s">
        <v>737</v>
      </c>
      <c r="D40" s="749"/>
      <c r="E40" s="749"/>
      <c r="F40" s="762"/>
      <c r="G40" s="762"/>
      <c r="H40" s="762" t="s">
        <v>738</v>
      </c>
      <c r="I40" s="762"/>
      <c r="J40" s="762"/>
      <c r="K40" s="762"/>
      <c r="L40" s="762"/>
      <c r="M40" s="762"/>
      <c r="N40" s="762"/>
      <c r="O40" s="749"/>
      <c r="P40" s="749"/>
      <c r="Q40" s="749"/>
      <c r="R40" s="749"/>
      <c r="S40" s="749"/>
      <c r="T40" s="749"/>
      <c r="U40" s="883" t="s">
        <v>14</v>
      </c>
      <c r="V40" s="884"/>
      <c r="W40" s="906"/>
      <c r="X40" s="906"/>
      <c r="Y40" s="906"/>
      <c r="Z40" s="906"/>
      <c r="AA40" s="906"/>
      <c r="AB40" s="906"/>
      <c r="AC40" s="906"/>
      <c r="AD40" s="906"/>
      <c r="AE40" s="906"/>
      <c r="AF40" s="906"/>
      <c r="AG40" s="906"/>
      <c r="AH40" s="906"/>
      <c r="AI40" s="906"/>
      <c r="AJ40" s="906"/>
      <c r="AK40" s="906"/>
      <c r="AL40" s="907"/>
      <c r="AP40" s="727"/>
      <c r="AQ40" s="727"/>
      <c r="AR40" s="727"/>
      <c r="AS40" s="727"/>
      <c r="AT40" s="727"/>
      <c r="AU40" s="727"/>
      <c r="AV40" s="727"/>
      <c r="AW40" s="727"/>
      <c r="AX40" s="727"/>
    </row>
    <row r="41" spans="2:50" s="736" customFormat="1" ht="15" customHeight="1" x14ac:dyDescent="0.15">
      <c r="B41" s="769"/>
      <c r="C41" s="761"/>
      <c r="D41" s="749"/>
      <c r="E41" s="749"/>
      <c r="F41" s="762"/>
      <c r="G41" s="762"/>
      <c r="H41" s="762" t="s">
        <v>739</v>
      </c>
      <c r="I41" s="749"/>
      <c r="J41" s="762"/>
      <c r="K41" s="762"/>
      <c r="L41" s="762"/>
      <c r="M41" s="762"/>
      <c r="N41" s="762"/>
      <c r="O41" s="762"/>
      <c r="P41" s="762"/>
      <c r="Q41" s="762"/>
      <c r="R41" s="762"/>
      <c r="S41" s="749"/>
      <c r="T41" s="749"/>
      <c r="U41" s="883" t="s">
        <v>14</v>
      </c>
      <c r="V41" s="884"/>
      <c r="W41" s="906"/>
      <c r="X41" s="906"/>
      <c r="Y41" s="906"/>
      <c r="Z41" s="906"/>
      <c r="AA41" s="906"/>
      <c r="AB41" s="906"/>
      <c r="AC41" s="906"/>
      <c r="AD41" s="906"/>
      <c r="AE41" s="906"/>
      <c r="AF41" s="906"/>
      <c r="AG41" s="906"/>
      <c r="AH41" s="906"/>
      <c r="AI41" s="906"/>
      <c r="AJ41" s="906"/>
      <c r="AK41" s="906"/>
      <c r="AL41" s="907"/>
      <c r="AP41" s="727"/>
      <c r="AQ41" s="727"/>
      <c r="AR41" s="727"/>
      <c r="AS41" s="727"/>
      <c r="AT41" s="727"/>
      <c r="AU41" s="727"/>
      <c r="AV41" s="727"/>
      <c r="AW41" s="727"/>
      <c r="AX41" s="727"/>
    </row>
    <row r="42" spans="2:50" s="736" customFormat="1" ht="15" customHeight="1" x14ac:dyDescent="0.15">
      <c r="B42" s="798" t="s">
        <v>776</v>
      </c>
      <c r="C42" s="762"/>
      <c r="D42" s="749"/>
      <c r="E42" s="749"/>
      <c r="F42" s="762"/>
      <c r="G42" s="762"/>
      <c r="H42" s="762"/>
      <c r="I42" s="762"/>
      <c r="J42" s="762"/>
      <c r="K42" s="762"/>
      <c r="L42" s="762"/>
      <c r="M42" s="762"/>
      <c r="N42" s="762"/>
      <c r="O42" s="762"/>
      <c r="P42" s="762"/>
      <c r="Q42" s="762"/>
      <c r="R42" s="762"/>
      <c r="S42" s="749"/>
      <c r="T42" s="749"/>
      <c r="U42" s="890" t="s">
        <v>780</v>
      </c>
      <c r="V42" s="891"/>
      <c r="W42" s="906"/>
      <c r="X42" s="906"/>
      <c r="Y42" s="906"/>
      <c r="Z42" s="906"/>
      <c r="AA42" s="906"/>
      <c r="AB42" s="906"/>
      <c r="AC42" s="906"/>
      <c r="AD42" s="906"/>
      <c r="AE42" s="906"/>
      <c r="AF42" s="906"/>
      <c r="AG42" s="906"/>
      <c r="AH42" s="906"/>
      <c r="AI42" s="906"/>
      <c r="AJ42" s="906"/>
      <c r="AK42" s="906"/>
      <c r="AL42" s="907"/>
      <c r="AP42" s="727"/>
      <c r="AQ42" s="727"/>
      <c r="AR42" s="727"/>
      <c r="AS42" s="727"/>
      <c r="AT42" s="727"/>
      <c r="AU42" s="727"/>
      <c r="AV42" s="727"/>
      <c r="AW42" s="727"/>
      <c r="AX42" s="727"/>
    </row>
    <row r="43" spans="2:50" s="736" customFormat="1" ht="15" customHeight="1" x14ac:dyDescent="0.15">
      <c r="B43" s="799"/>
      <c r="C43" s="762" t="s">
        <v>740</v>
      </c>
      <c r="D43" s="749"/>
      <c r="E43" s="749"/>
      <c r="F43" s="762"/>
      <c r="G43" s="762"/>
      <c r="H43" s="762"/>
      <c r="I43" s="762"/>
      <c r="J43" s="762"/>
      <c r="K43" s="762"/>
      <c r="L43" s="762"/>
      <c r="M43" s="762"/>
      <c r="N43" s="762"/>
      <c r="O43" s="762"/>
      <c r="P43" s="762"/>
      <c r="Q43" s="762"/>
      <c r="R43" s="762"/>
      <c r="S43" s="749"/>
      <c r="T43" s="749"/>
      <c r="U43" s="883" t="s">
        <v>14</v>
      </c>
      <c r="V43" s="884"/>
      <c r="W43" s="906"/>
      <c r="X43" s="906"/>
      <c r="Y43" s="906"/>
      <c r="Z43" s="906"/>
      <c r="AA43" s="906"/>
      <c r="AB43" s="906"/>
      <c r="AC43" s="906"/>
      <c r="AD43" s="906"/>
      <c r="AE43" s="906"/>
      <c r="AF43" s="906"/>
      <c r="AG43" s="906"/>
      <c r="AH43" s="906"/>
      <c r="AI43" s="906"/>
      <c r="AJ43" s="906"/>
      <c r="AK43" s="906"/>
      <c r="AL43" s="907"/>
      <c r="AP43" s="727"/>
      <c r="AQ43" s="727"/>
      <c r="AR43" s="727"/>
      <c r="AS43" s="727"/>
      <c r="AT43" s="727"/>
      <c r="AU43" s="727"/>
      <c r="AV43" s="727"/>
      <c r="AW43" s="727"/>
      <c r="AX43" s="727"/>
    </row>
    <row r="44" spans="2:50" s="736" customFormat="1" ht="15" customHeight="1" x14ac:dyDescent="0.15">
      <c r="B44" s="800"/>
      <c r="C44" s="780" t="s">
        <v>741</v>
      </c>
      <c r="D44" s="778"/>
      <c r="E44" s="778"/>
      <c r="F44" s="780"/>
      <c r="G44" s="780"/>
      <c r="H44" s="780"/>
      <c r="I44" s="780"/>
      <c r="J44" s="780"/>
      <c r="K44" s="780"/>
      <c r="L44" s="780"/>
      <c r="M44" s="780"/>
      <c r="N44" s="780"/>
      <c r="O44" s="780"/>
      <c r="P44" s="780"/>
      <c r="Q44" s="780"/>
      <c r="R44" s="780"/>
      <c r="S44" s="778"/>
      <c r="T44" s="778"/>
      <c r="U44" s="881" t="s">
        <v>14</v>
      </c>
      <c r="V44" s="882"/>
      <c r="W44" s="908"/>
      <c r="X44" s="908"/>
      <c r="Y44" s="908"/>
      <c r="Z44" s="908"/>
      <c r="AA44" s="908"/>
      <c r="AB44" s="908"/>
      <c r="AC44" s="908"/>
      <c r="AD44" s="908"/>
      <c r="AE44" s="908"/>
      <c r="AF44" s="908"/>
      <c r="AG44" s="908"/>
      <c r="AH44" s="908"/>
      <c r="AI44" s="908"/>
      <c r="AJ44" s="908"/>
      <c r="AK44" s="908"/>
      <c r="AL44" s="909"/>
      <c r="AP44" s="727"/>
      <c r="AQ44" s="727"/>
      <c r="AR44" s="727"/>
      <c r="AS44" s="727"/>
      <c r="AT44" s="727"/>
      <c r="AU44" s="727"/>
      <c r="AV44" s="727"/>
      <c r="AW44" s="727"/>
      <c r="AX44" s="727"/>
    </row>
    <row r="45" spans="2:50" s="736" customFormat="1" ht="15" customHeight="1" x14ac:dyDescent="0.15">
      <c r="B45" s="801" t="s">
        <v>777</v>
      </c>
      <c r="C45" s="773"/>
      <c r="D45" s="771"/>
      <c r="E45" s="771"/>
      <c r="F45" s="771"/>
      <c r="G45" s="771"/>
      <c r="H45" s="771"/>
      <c r="I45" s="771"/>
      <c r="J45" s="771"/>
      <c r="K45" s="771"/>
      <c r="L45" s="773"/>
      <c r="M45" s="773"/>
      <c r="N45" s="773"/>
      <c r="O45" s="771"/>
      <c r="P45" s="771"/>
      <c r="Q45" s="771"/>
      <c r="R45" s="771"/>
      <c r="S45" s="771"/>
      <c r="T45" s="771"/>
      <c r="U45" s="888" t="s">
        <v>780</v>
      </c>
      <c r="V45" s="889"/>
      <c r="W45" s="904"/>
      <c r="X45" s="904"/>
      <c r="Y45" s="904"/>
      <c r="Z45" s="904"/>
      <c r="AA45" s="904"/>
      <c r="AB45" s="904"/>
      <c r="AC45" s="904"/>
      <c r="AD45" s="904"/>
      <c r="AE45" s="904"/>
      <c r="AF45" s="904"/>
      <c r="AG45" s="904"/>
      <c r="AH45" s="904"/>
      <c r="AI45" s="904"/>
      <c r="AJ45" s="904"/>
      <c r="AK45" s="904"/>
      <c r="AL45" s="905"/>
      <c r="AP45" s="727"/>
      <c r="AQ45" s="727"/>
      <c r="AR45" s="727"/>
      <c r="AS45" s="727"/>
      <c r="AT45" s="727"/>
      <c r="AU45" s="727"/>
      <c r="AV45" s="727"/>
      <c r="AW45" s="727"/>
      <c r="AX45" s="727"/>
    </row>
    <row r="46" spans="2:50" s="736" customFormat="1" ht="15" customHeight="1" x14ac:dyDescent="0.15">
      <c r="B46" s="802"/>
      <c r="C46" s="759" t="s">
        <v>742</v>
      </c>
      <c r="D46" s="749"/>
      <c r="E46" s="749"/>
      <c r="F46" s="749"/>
      <c r="G46" s="749"/>
      <c r="H46" s="749"/>
      <c r="I46" s="749"/>
      <c r="J46" s="749"/>
      <c r="K46" s="749"/>
      <c r="L46" s="751"/>
      <c r="M46" s="751"/>
      <c r="N46" s="751"/>
      <c r="O46" s="751"/>
      <c r="P46" s="751"/>
      <c r="Q46" s="751"/>
      <c r="R46" s="751"/>
      <c r="S46" s="749"/>
      <c r="T46" s="749"/>
      <c r="U46" s="883" t="s">
        <v>14</v>
      </c>
      <c r="V46" s="884"/>
      <c r="W46" s="906"/>
      <c r="X46" s="906"/>
      <c r="Y46" s="906"/>
      <c r="Z46" s="906"/>
      <c r="AA46" s="906"/>
      <c r="AB46" s="906"/>
      <c r="AC46" s="906"/>
      <c r="AD46" s="906"/>
      <c r="AE46" s="906"/>
      <c r="AF46" s="906"/>
      <c r="AG46" s="906"/>
      <c r="AH46" s="906"/>
      <c r="AI46" s="906"/>
      <c r="AJ46" s="906"/>
      <c r="AK46" s="906"/>
      <c r="AL46" s="907"/>
      <c r="AP46" s="727"/>
      <c r="AQ46" s="727"/>
      <c r="AR46" s="727"/>
      <c r="AS46" s="727"/>
      <c r="AT46" s="727"/>
      <c r="AU46" s="727"/>
      <c r="AV46" s="727"/>
      <c r="AW46" s="727"/>
      <c r="AX46" s="727"/>
    </row>
    <row r="47" spans="2:50" s="736" customFormat="1" ht="15" customHeight="1" x14ac:dyDescent="0.15">
      <c r="B47" s="802"/>
      <c r="C47" s="759" t="s">
        <v>743</v>
      </c>
      <c r="D47" s="749"/>
      <c r="E47" s="749"/>
      <c r="F47" s="749"/>
      <c r="G47" s="749"/>
      <c r="H47" s="749"/>
      <c r="I47" s="749"/>
      <c r="J47" s="749"/>
      <c r="K47" s="749"/>
      <c r="L47" s="751"/>
      <c r="M47" s="751"/>
      <c r="N47" s="751"/>
      <c r="O47" s="751"/>
      <c r="P47" s="751"/>
      <c r="Q47" s="751"/>
      <c r="R47" s="751"/>
      <c r="S47" s="749"/>
      <c r="T47" s="749"/>
      <c r="U47" s="883" t="s">
        <v>14</v>
      </c>
      <c r="V47" s="884"/>
      <c r="W47" s="906"/>
      <c r="X47" s="906"/>
      <c r="Y47" s="906"/>
      <c r="Z47" s="906"/>
      <c r="AA47" s="906"/>
      <c r="AB47" s="906"/>
      <c r="AC47" s="906"/>
      <c r="AD47" s="906"/>
      <c r="AE47" s="906"/>
      <c r="AF47" s="906"/>
      <c r="AG47" s="906"/>
      <c r="AH47" s="906"/>
      <c r="AI47" s="906"/>
      <c r="AJ47" s="906"/>
      <c r="AK47" s="906"/>
      <c r="AL47" s="907"/>
      <c r="AP47" s="727"/>
      <c r="AQ47" s="727"/>
      <c r="AR47" s="727"/>
      <c r="AS47" s="727"/>
      <c r="AT47" s="727"/>
      <c r="AU47" s="727"/>
      <c r="AV47" s="727"/>
      <c r="AW47" s="727"/>
      <c r="AX47" s="727"/>
    </row>
    <row r="48" spans="2:50" s="736" customFormat="1" ht="15" customHeight="1" x14ac:dyDescent="0.15">
      <c r="B48" s="802"/>
      <c r="C48" s="759" t="s">
        <v>744</v>
      </c>
      <c r="D48" s="749"/>
      <c r="E48" s="749"/>
      <c r="F48" s="749"/>
      <c r="G48" s="749"/>
      <c r="H48" s="749"/>
      <c r="I48" s="749"/>
      <c r="J48" s="749"/>
      <c r="K48" s="749"/>
      <c r="L48" s="751"/>
      <c r="M48" s="751"/>
      <c r="N48" s="751"/>
      <c r="O48" s="751"/>
      <c r="P48" s="751"/>
      <c r="Q48" s="751"/>
      <c r="R48" s="751"/>
      <c r="S48" s="749"/>
      <c r="T48" s="749"/>
      <c r="U48" s="883" t="s">
        <v>14</v>
      </c>
      <c r="V48" s="884"/>
      <c r="W48" s="906"/>
      <c r="X48" s="906"/>
      <c r="Y48" s="906"/>
      <c r="Z48" s="906"/>
      <c r="AA48" s="906"/>
      <c r="AB48" s="906"/>
      <c r="AC48" s="906"/>
      <c r="AD48" s="906"/>
      <c r="AE48" s="906"/>
      <c r="AF48" s="906"/>
      <c r="AG48" s="906"/>
      <c r="AH48" s="906"/>
      <c r="AI48" s="906"/>
      <c r="AJ48" s="906"/>
      <c r="AK48" s="906"/>
      <c r="AL48" s="907"/>
      <c r="AP48" s="727"/>
      <c r="AQ48" s="727"/>
      <c r="AR48" s="727"/>
      <c r="AS48" s="727"/>
      <c r="AT48" s="727"/>
      <c r="AU48" s="727"/>
      <c r="AV48" s="727"/>
      <c r="AW48" s="727"/>
      <c r="AX48" s="727"/>
    </row>
    <row r="49" spans="2:50" s="736" customFormat="1" ht="15" customHeight="1" x14ac:dyDescent="0.15">
      <c r="B49" s="803"/>
      <c r="C49" s="778" t="s">
        <v>745</v>
      </c>
      <c r="D49" s="778"/>
      <c r="E49" s="778"/>
      <c r="F49" s="778"/>
      <c r="G49" s="778"/>
      <c r="H49" s="778"/>
      <c r="I49" s="778"/>
      <c r="J49" s="778"/>
      <c r="K49" s="778"/>
      <c r="L49" s="778"/>
      <c r="M49" s="778"/>
      <c r="N49" s="778"/>
      <c r="O49" s="778"/>
      <c r="P49" s="778"/>
      <c r="Q49" s="778"/>
      <c r="R49" s="778"/>
      <c r="S49" s="778"/>
      <c r="T49" s="778"/>
      <c r="U49" s="881" t="s">
        <v>14</v>
      </c>
      <c r="V49" s="882"/>
      <c r="W49" s="908"/>
      <c r="X49" s="908"/>
      <c r="Y49" s="908"/>
      <c r="Z49" s="908"/>
      <c r="AA49" s="908"/>
      <c r="AB49" s="908"/>
      <c r="AC49" s="908"/>
      <c r="AD49" s="908"/>
      <c r="AE49" s="908"/>
      <c r="AF49" s="908"/>
      <c r="AG49" s="908"/>
      <c r="AH49" s="908"/>
      <c r="AI49" s="908"/>
      <c r="AJ49" s="908"/>
      <c r="AK49" s="908"/>
      <c r="AL49" s="909"/>
      <c r="AP49" s="727"/>
      <c r="AQ49" s="727"/>
      <c r="AR49" s="727"/>
      <c r="AS49" s="727"/>
      <c r="AT49" s="727"/>
      <c r="AU49" s="727"/>
      <c r="AV49" s="727"/>
      <c r="AW49" s="727"/>
      <c r="AX49" s="727"/>
    </row>
    <row r="50" spans="2:50" s="736" customFormat="1" ht="15" customHeight="1" x14ac:dyDescent="0.15">
      <c r="B50" s="804" t="s">
        <v>778</v>
      </c>
      <c r="C50" s="772"/>
      <c r="D50" s="771"/>
      <c r="E50" s="771"/>
      <c r="F50" s="772"/>
      <c r="G50" s="772"/>
      <c r="H50" s="772"/>
      <c r="I50" s="772"/>
      <c r="J50" s="772"/>
      <c r="K50" s="772"/>
      <c r="L50" s="772"/>
      <c r="M50" s="772"/>
      <c r="N50" s="772"/>
      <c r="O50" s="772"/>
      <c r="P50" s="772"/>
      <c r="Q50" s="772"/>
      <c r="R50" s="772"/>
      <c r="S50" s="771"/>
      <c r="T50" s="771"/>
      <c r="U50" s="888" t="s">
        <v>780</v>
      </c>
      <c r="V50" s="889"/>
      <c r="W50" s="904"/>
      <c r="X50" s="904"/>
      <c r="Y50" s="904"/>
      <c r="Z50" s="904"/>
      <c r="AA50" s="904"/>
      <c r="AB50" s="904"/>
      <c r="AC50" s="904"/>
      <c r="AD50" s="904"/>
      <c r="AE50" s="904"/>
      <c r="AF50" s="904"/>
      <c r="AG50" s="904"/>
      <c r="AH50" s="904"/>
      <c r="AI50" s="904"/>
      <c r="AJ50" s="904"/>
      <c r="AK50" s="904"/>
      <c r="AL50" s="905"/>
      <c r="AP50" s="727"/>
      <c r="AQ50" s="727"/>
      <c r="AR50" s="727"/>
      <c r="AS50" s="727"/>
      <c r="AT50" s="727"/>
      <c r="AU50" s="727"/>
      <c r="AV50" s="727"/>
      <c r="AW50" s="727"/>
      <c r="AX50" s="727"/>
    </row>
    <row r="51" spans="2:50" s="736" customFormat="1" ht="15" customHeight="1" x14ac:dyDescent="0.15">
      <c r="B51" s="805"/>
      <c r="C51" s="761" t="s">
        <v>746</v>
      </c>
      <c r="D51" s="749"/>
      <c r="E51" s="749"/>
      <c r="F51" s="762"/>
      <c r="G51" s="762"/>
      <c r="H51" s="762"/>
      <c r="I51" s="762"/>
      <c r="J51" s="762"/>
      <c r="K51" s="762"/>
      <c r="L51" s="762"/>
      <c r="M51" s="762"/>
      <c r="N51" s="762"/>
      <c r="O51" s="762"/>
      <c r="P51" s="762"/>
      <c r="Q51" s="762"/>
      <c r="R51" s="762"/>
      <c r="S51" s="749"/>
      <c r="T51" s="749"/>
      <c r="U51" s="883" t="s">
        <v>14</v>
      </c>
      <c r="V51" s="884"/>
      <c r="W51" s="906"/>
      <c r="X51" s="906"/>
      <c r="Y51" s="906"/>
      <c r="Z51" s="906"/>
      <c r="AA51" s="906"/>
      <c r="AB51" s="906"/>
      <c r="AC51" s="906"/>
      <c r="AD51" s="906"/>
      <c r="AE51" s="906"/>
      <c r="AF51" s="906"/>
      <c r="AG51" s="906"/>
      <c r="AH51" s="906"/>
      <c r="AI51" s="906"/>
      <c r="AJ51" s="906"/>
      <c r="AK51" s="906"/>
      <c r="AL51" s="907"/>
      <c r="AP51" s="727"/>
      <c r="AQ51" s="727"/>
      <c r="AR51" s="727"/>
      <c r="AS51" s="727"/>
      <c r="AT51" s="727"/>
      <c r="AU51" s="727"/>
      <c r="AV51" s="727"/>
      <c r="AW51" s="727"/>
      <c r="AX51" s="727"/>
    </row>
    <row r="52" spans="2:50" s="736" customFormat="1" ht="15" customHeight="1" x14ac:dyDescent="0.15">
      <c r="B52" s="805"/>
      <c r="C52" s="759" t="s">
        <v>747</v>
      </c>
      <c r="D52" s="749"/>
      <c r="E52" s="749"/>
      <c r="F52" s="762"/>
      <c r="G52" s="762"/>
      <c r="H52" s="762"/>
      <c r="I52" s="762"/>
      <c r="J52" s="762"/>
      <c r="K52" s="762"/>
      <c r="L52" s="762"/>
      <c r="M52" s="762"/>
      <c r="N52" s="762"/>
      <c r="O52" s="762"/>
      <c r="P52" s="762"/>
      <c r="Q52" s="762"/>
      <c r="R52" s="762"/>
      <c r="S52" s="749"/>
      <c r="T52" s="749"/>
      <c r="U52" s="883" t="s">
        <v>14</v>
      </c>
      <c r="V52" s="884"/>
      <c r="W52" s="906"/>
      <c r="X52" s="906"/>
      <c r="Y52" s="906"/>
      <c r="Z52" s="906"/>
      <c r="AA52" s="906"/>
      <c r="AB52" s="906"/>
      <c r="AC52" s="906"/>
      <c r="AD52" s="906"/>
      <c r="AE52" s="906"/>
      <c r="AF52" s="906"/>
      <c r="AG52" s="906"/>
      <c r="AH52" s="906"/>
      <c r="AI52" s="906"/>
      <c r="AJ52" s="906"/>
      <c r="AK52" s="906"/>
      <c r="AL52" s="907"/>
      <c r="AP52" s="727"/>
      <c r="AQ52" s="727"/>
      <c r="AR52" s="727"/>
      <c r="AS52" s="727"/>
      <c r="AT52" s="727"/>
      <c r="AU52" s="727"/>
      <c r="AV52" s="727"/>
      <c r="AW52" s="727"/>
      <c r="AX52" s="727"/>
    </row>
    <row r="53" spans="2:50" s="736" customFormat="1" ht="15" customHeight="1" x14ac:dyDescent="0.15">
      <c r="B53" s="798" t="s">
        <v>779</v>
      </c>
      <c r="C53" s="762"/>
      <c r="D53" s="749"/>
      <c r="E53" s="749"/>
      <c r="F53" s="762"/>
      <c r="G53" s="762"/>
      <c r="H53" s="762"/>
      <c r="I53" s="762"/>
      <c r="J53" s="762"/>
      <c r="K53" s="762"/>
      <c r="L53" s="762"/>
      <c r="M53" s="762"/>
      <c r="N53" s="762"/>
      <c r="O53" s="762"/>
      <c r="P53" s="762"/>
      <c r="Q53" s="762"/>
      <c r="R53" s="762"/>
      <c r="S53" s="749"/>
      <c r="T53" s="749"/>
      <c r="U53" s="890" t="s">
        <v>780</v>
      </c>
      <c r="V53" s="891"/>
      <c r="W53" s="906"/>
      <c r="X53" s="906"/>
      <c r="Y53" s="906"/>
      <c r="Z53" s="906"/>
      <c r="AA53" s="906"/>
      <c r="AB53" s="906"/>
      <c r="AC53" s="906"/>
      <c r="AD53" s="906"/>
      <c r="AE53" s="906"/>
      <c r="AF53" s="906"/>
      <c r="AG53" s="906"/>
      <c r="AH53" s="906"/>
      <c r="AI53" s="906"/>
      <c r="AJ53" s="906"/>
      <c r="AK53" s="906"/>
      <c r="AL53" s="907"/>
      <c r="AP53" s="727"/>
      <c r="AQ53" s="727"/>
      <c r="AR53" s="727"/>
      <c r="AS53" s="727"/>
      <c r="AT53" s="727"/>
      <c r="AU53" s="727"/>
      <c r="AV53" s="727"/>
      <c r="AW53" s="727"/>
      <c r="AX53" s="727"/>
    </row>
    <row r="54" spans="2:50" s="736" customFormat="1" ht="15" customHeight="1" x14ac:dyDescent="0.15">
      <c r="B54" s="806"/>
      <c r="C54" s="779" t="s">
        <v>748</v>
      </c>
      <c r="D54" s="778"/>
      <c r="E54" s="778"/>
      <c r="F54" s="780"/>
      <c r="G54" s="780"/>
      <c r="H54" s="780"/>
      <c r="I54" s="780"/>
      <c r="J54" s="780"/>
      <c r="K54" s="780"/>
      <c r="L54" s="780"/>
      <c r="M54" s="780"/>
      <c r="N54" s="780"/>
      <c r="O54" s="780"/>
      <c r="P54" s="780"/>
      <c r="Q54" s="780"/>
      <c r="R54" s="780"/>
      <c r="S54" s="778"/>
      <c r="T54" s="778"/>
      <c r="U54" s="881" t="s">
        <v>14</v>
      </c>
      <c r="V54" s="882"/>
      <c r="W54" s="908"/>
      <c r="X54" s="908"/>
      <c r="Y54" s="908"/>
      <c r="Z54" s="908"/>
      <c r="AA54" s="908"/>
      <c r="AB54" s="908"/>
      <c r="AC54" s="908"/>
      <c r="AD54" s="908"/>
      <c r="AE54" s="908"/>
      <c r="AF54" s="908"/>
      <c r="AG54" s="908"/>
      <c r="AH54" s="908"/>
      <c r="AI54" s="908"/>
      <c r="AJ54" s="908"/>
      <c r="AK54" s="908"/>
      <c r="AL54" s="909"/>
      <c r="AP54" s="727"/>
      <c r="AQ54" s="727"/>
      <c r="AR54" s="727"/>
      <c r="AS54" s="727"/>
      <c r="AT54" s="727"/>
      <c r="AU54" s="727"/>
      <c r="AV54" s="727"/>
      <c r="AW54" s="727"/>
      <c r="AX54" s="727"/>
    </row>
    <row r="55" spans="2:50" s="736" customFormat="1" ht="15" customHeight="1" x14ac:dyDescent="0.15">
      <c r="D55" s="740"/>
      <c r="AP55" s="727"/>
      <c r="AQ55" s="727"/>
      <c r="AR55" s="727"/>
      <c r="AS55" s="727"/>
      <c r="AT55" s="727"/>
      <c r="AU55" s="727"/>
      <c r="AV55" s="727"/>
      <c r="AW55" s="727"/>
      <c r="AX55" s="727"/>
    </row>
    <row r="56" spans="2:50" s="781" customFormat="1" ht="15" customHeight="1" x14ac:dyDescent="0.15">
      <c r="B56" s="782" t="s">
        <v>749</v>
      </c>
      <c r="C56" s="782"/>
      <c r="D56" s="783"/>
      <c r="E56" s="784"/>
      <c r="F56" s="784"/>
      <c r="G56" s="784"/>
      <c r="H56" s="784"/>
      <c r="I56" s="784"/>
      <c r="J56" s="785"/>
      <c r="K56" s="785"/>
      <c r="L56" s="785"/>
      <c r="M56" s="785"/>
      <c r="N56" s="785"/>
      <c r="O56" s="785"/>
      <c r="P56" s="785"/>
      <c r="Q56" s="785"/>
      <c r="R56" s="785"/>
      <c r="S56" s="785"/>
      <c r="T56" s="785"/>
      <c r="U56" s="785"/>
      <c r="V56" s="785"/>
      <c r="W56" s="785"/>
      <c r="X56" s="785"/>
      <c r="Y56" s="786"/>
      <c r="Z56" s="786"/>
      <c r="AA56" s="786"/>
      <c r="AB56" s="786"/>
      <c r="AC56" s="786"/>
      <c r="AD56" s="786"/>
      <c r="AE56" s="786"/>
      <c r="AF56" s="786"/>
      <c r="AG56" s="786"/>
      <c r="AH56" s="786"/>
      <c r="AI56" s="786"/>
      <c r="AJ56" s="786"/>
      <c r="AK56" s="786"/>
      <c r="AL56" s="786"/>
      <c r="AM56" s="786"/>
      <c r="AN56" s="786"/>
      <c r="AO56" s="786"/>
    </row>
    <row r="57" spans="2:50" s="781" customFormat="1" ht="15" customHeight="1" x14ac:dyDescent="0.15">
      <c r="B57" s="784" t="s">
        <v>750</v>
      </c>
      <c r="C57" s="784" t="s">
        <v>751</v>
      </c>
      <c r="D57" s="784"/>
      <c r="E57" s="784"/>
      <c r="F57" s="784"/>
      <c r="G57" s="784"/>
      <c r="I57" s="787" t="s">
        <v>752</v>
      </c>
      <c r="J57" s="788" t="s">
        <v>753</v>
      </c>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c r="AK57" s="788"/>
      <c r="AL57" s="788"/>
      <c r="AM57" s="788"/>
      <c r="AN57" s="788"/>
      <c r="AO57" s="788"/>
    </row>
    <row r="58" spans="2:50" s="781" customFormat="1" ht="15" customHeight="1" x14ac:dyDescent="0.15">
      <c r="B58" s="784" t="s">
        <v>754</v>
      </c>
      <c r="C58" s="784" t="s">
        <v>755</v>
      </c>
      <c r="D58" s="784"/>
      <c r="E58" s="784"/>
      <c r="F58" s="784"/>
      <c r="G58" s="784"/>
      <c r="I58" s="787" t="s">
        <v>752</v>
      </c>
      <c r="J58" s="788" t="s">
        <v>756</v>
      </c>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9"/>
    </row>
    <row r="59" spans="2:50" s="781" customFormat="1" ht="15" customHeight="1" x14ac:dyDescent="0.15">
      <c r="B59" s="784"/>
      <c r="C59" s="784"/>
      <c r="D59" s="784"/>
      <c r="E59" s="784"/>
      <c r="F59" s="784"/>
      <c r="G59" s="784"/>
      <c r="I59" s="785"/>
      <c r="J59" s="788" t="s">
        <v>757</v>
      </c>
      <c r="K59" s="788"/>
      <c r="L59" s="788"/>
      <c r="M59" s="788"/>
      <c r="N59" s="788"/>
      <c r="O59" s="788"/>
      <c r="P59" s="788"/>
      <c r="Q59" s="788"/>
      <c r="R59" s="788"/>
      <c r="S59" s="788"/>
      <c r="T59" s="788"/>
      <c r="U59" s="788"/>
      <c r="V59" s="788"/>
      <c r="W59" s="788"/>
      <c r="X59" s="788"/>
      <c r="Y59" s="788"/>
      <c r="Z59" s="788"/>
      <c r="AA59" s="788"/>
      <c r="AB59" s="788"/>
      <c r="AC59" s="788"/>
      <c r="AD59" s="788"/>
      <c r="AE59" s="788"/>
      <c r="AF59" s="788"/>
      <c r="AG59" s="788"/>
      <c r="AH59" s="788"/>
      <c r="AI59" s="788"/>
      <c r="AJ59" s="788"/>
      <c r="AK59" s="788"/>
      <c r="AL59" s="788"/>
      <c r="AM59" s="788"/>
      <c r="AN59" s="788"/>
      <c r="AO59" s="789"/>
    </row>
    <row r="60" spans="2:50" s="781" customFormat="1" ht="15" customHeight="1" x14ac:dyDescent="0.15">
      <c r="B60" s="784" t="s">
        <v>758</v>
      </c>
      <c r="C60" s="784" t="s">
        <v>767</v>
      </c>
      <c r="D60" s="784"/>
      <c r="E60" s="784"/>
      <c r="F60" s="784"/>
      <c r="G60" s="784"/>
      <c r="I60" s="787" t="s">
        <v>752</v>
      </c>
      <c r="J60" s="788" t="s">
        <v>759</v>
      </c>
      <c r="K60" s="788"/>
      <c r="L60" s="788"/>
      <c r="M60" s="788"/>
      <c r="N60" s="788"/>
      <c r="O60" s="788"/>
      <c r="P60" s="788"/>
      <c r="Q60" s="788"/>
      <c r="R60" s="788"/>
      <c r="S60" s="788"/>
      <c r="T60" s="788"/>
      <c r="U60" s="788"/>
      <c r="V60" s="788"/>
      <c r="W60" s="788"/>
      <c r="X60" s="788"/>
      <c r="Y60" s="788"/>
      <c r="Z60" s="788"/>
      <c r="AA60" s="788"/>
      <c r="AB60" s="788"/>
      <c r="AC60" s="788"/>
      <c r="AD60" s="788"/>
      <c r="AE60" s="788"/>
      <c r="AF60" s="788"/>
      <c r="AG60" s="788"/>
      <c r="AH60" s="788"/>
      <c r="AI60" s="788"/>
      <c r="AJ60" s="788"/>
      <c r="AK60" s="788"/>
      <c r="AL60" s="788"/>
      <c r="AM60" s="788"/>
      <c r="AN60" s="788"/>
      <c r="AO60" s="789"/>
    </row>
    <row r="61" spans="2:50" s="781" customFormat="1" ht="15" customHeight="1" x14ac:dyDescent="0.15">
      <c r="B61" s="784"/>
      <c r="C61" s="784"/>
      <c r="D61" s="784"/>
      <c r="E61" s="784"/>
      <c r="F61" s="784"/>
      <c r="G61" s="784"/>
      <c r="I61" s="785"/>
      <c r="J61" s="788" t="s">
        <v>760</v>
      </c>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9"/>
    </row>
    <row r="62" spans="2:50" s="781" customFormat="1" ht="15" customHeight="1" x14ac:dyDescent="0.15">
      <c r="B62" s="784" t="s">
        <v>761</v>
      </c>
      <c r="C62" s="784" t="s">
        <v>762</v>
      </c>
      <c r="D62" s="784"/>
      <c r="E62" s="784"/>
      <c r="F62" s="784"/>
      <c r="G62" s="784"/>
      <c r="I62" s="785" t="s">
        <v>752</v>
      </c>
      <c r="J62" s="788" t="s">
        <v>763</v>
      </c>
      <c r="K62" s="788"/>
      <c r="L62" s="788"/>
      <c r="M62" s="788"/>
      <c r="N62" s="788"/>
      <c r="O62" s="788"/>
      <c r="P62" s="788"/>
      <c r="Q62" s="788"/>
      <c r="R62" s="788"/>
      <c r="S62" s="788"/>
      <c r="T62" s="788"/>
      <c r="U62" s="788"/>
      <c r="V62" s="788"/>
      <c r="W62" s="788"/>
      <c r="X62" s="788"/>
      <c r="Y62" s="788"/>
      <c r="Z62" s="788"/>
      <c r="AA62" s="788"/>
      <c r="AB62" s="788"/>
      <c r="AC62" s="788"/>
      <c r="AD62" s="788"/>
      <c r="AE62" s="788"/>
      <c r="AF62" s="788"/>
      <c r="AG62" s="788"/>
      <c r="AH62" s="788"/>
      <c r="AI62" s="788"/>
      <c r="AJ62" s="788"/>
      <c r="AK62" s="788"/>
      <c r="AL62" s="788"/>
      <c r="AM62" s="788"/>
      <c r="AN62" s="788"/>
      <c r="AO62" s="789"/>
    </row>
    <row r="63" spans="2:50" s="781" customFormat="1" ht="15" customHeight="1" x14ac:dyDescent="0.15">
      <c r="B63" s="784"/>
      <c r="C63" s="784" t="s">
        <v>766</v>
      </c>
      <c r="E63" s="784"/>
      <c r="F63" s="784"/>
      <c r="G63" s="784"/>
      <c r="I63" s="785"/>
      <c r="J63" s="788" t="s">
        <v>764</v>
      </c>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9"/>
    </row>
    <row r="64" spans="2:50" s="781" customFormat="1" ht="15" customHeight="1" x14ac:dyDescent="0.15">
      <c r="B64" s="784"/>
      <c r="C64" s="790"/>
      <c r="D64" s="790"/>
      <c r="E64" s="791"/>
      <c r="F64" s="791"/>
      <c r="G64" s="791"/>
      <c r="H64" s="785"/>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9"/>
    </row>
  </sheetData>
  <mergeCells count="85">
    <mergeCell ref="B2:AL2"/>
    <mergeCell ref="I4:AL4"/>
    <mergeCell ref="I5:AL5"/>
    <mergeCell ref="I6:AL6"/>
    <mergeCell ref="I7:AL7"/>
    <mergeCell ref="U12:V12"/>
    <mergeCell ref="U14:V14"/>
    <mergeCell ref="W11:AL11"/>
    <mergeCell ref="B11:U11"/>
    <mergeCell ref="W13:AL13"/>
    <mergeCell ref="W14:AL14"/>
    <mergeCell ref="W15:AL15"/>
    <mergeCell ref="W16:AL16"/>
    <mergeCell ref="W17:AL17"/>
    <mergeCell ref="W18:AL18"/>
    <mergeCell ref="W19:AL19"/>
    <mergeCell ref="W20:AL20"/>
    <mergeCell ref="W21:AL21"/>
    <mergeCell ref="W22:AL22"/>
    <mergeCell ref="W23:AL23"/>
    <mergeCell ref="W24:AL24"/>
    <mergeCell ref="W31:AL31"/>
    <mergeCell ref="W32:AL32"/>
    <mergeCell ref="W33:AL33"/>
    <mergeCell ref="W34:AL34"/>
    <mergeCell ref="W25:AL25"/>
    <mergeCell ref="W26:AL26"/>
    <mergeCell ref="W27:AL27"/>
    <mergeCell ref="W28:AL28"/>
    <mergeCell ref="W29:AL29"/>
    <mergeCell ref="W51:AL51"/>
    <mergeCell ref="W52:AL52"/>
    <mergeCell ref="W53:AL53"/>
    <mergeCell ref="W54:AL54"/>
    <mergeCell ref="W45:AL45"/>
    <mergeCell ref="W46:AL46"/>
    <mergeCell ref="W47:AL47"/>
    <mergeCell ref="W48:AL48"/>
    <mergeCell ref="W49:AL49"/>
    <mergeCell ref="U17:V17"/>
    <mergeCell ref="U20:V20"/>
    <mergeCell ref="U21:V21"/>
    <mergeCell ref="U22:V22"/>
    <mergeCell ref="W50:AL50"/>
    <mergeCell ref="W40:AL40"/>
    <mergeCell ref="W41:AL41"/>
    <mergeCell ref="W42:AL42"/>
    <mergeCell ref="W43:AL43"/>
    <mergeCell ref="W44:AL44"/>
    <mergeCell ref="W35:AL35"/>
    <mergeCell ref="W36:AL36"/>
    <mergeCell ref="W37:AL37"/>
    <mergeCell ref="W38:AL38"/>
    <mergeCell ref="W39:AL39"/>
    <mergeCell ref="W30:AL30"/>
    <mergeCell ref="K36:M36"/>
    <mergeCell ref="U35:V35"/>
    <mergeCell ref="U38:V38"/>
    <mergeCell ref="U42:V42"/>
    <mergeCell ref="U23:V23"/>
    <mergeCell ref="U24:V24"/>
    <mergeCell ref="U25:V25"/>
    <mergeCell ref="U26:V26"/>
    <mergeCell ref="U27:V27"/>
    <mergeCell ref="N36:O36"/>
    <mergeCell ref="U36:V36"/>
    <mergeCell ref="U37:V37"/>
    <mergeCell ref="U39:V39"/>
    <mergeCell ref="U40:V40"/>
    <mergeCell ref="U54:V54"/>
    <mergeCell ref="U41:V41"/>
    <mergeCell ref="W12:AL12"/>
    <mergeCell ref="U45:V45"/>
    <mergeCell ref="U50:V50"/>
    <mergeCell ref="U53:V53"/>
    <mergeCell ref="U43:V43"/>
    <mergeCell ref="U44:V44"/>
    <mergeCell ref="U46:V46"/>
    <mergeCell ref="U47:V47"/>
    <mergeCell ref="U48:V48"/>
    <mergeCell ref="U49:V49"/>
    <mergeCell ref="U51:V51"/>
    <mergeCell ref="U52:V52"/>
    <mergeCell ref="U34:V34"/>
    <mergeCell ref="U16:V16"/>
  </mergeCells>
  <phoneticPr fontId="1"/>
  <dataValidations count="3">
    <dataValidation showInputMessage="1" showErrorMessage="1" sqref="K36" xr:uid="{00000000-0002-0000-0000-000000000000}"/>
    <dataValidation type="list" allowBlank="1" showInputMessage="1" showErrorMessage="1" sqref="U21:U27 U14 U16:U17 U34 U36:U37 U39:U41 U43:U44 U46:U49 U51:U52 U54" xr:uid="{00000000-0002-0000-0000-000001000000}">
      <formula1>"■,□"</formula1>
    </dataValidation>
    <dataValidation type="list" allowBlank="1" showInputMessage="1" sqref="N36:O36" xr:uid="{86090D1E-7317-488A-8374-0F3EF05F4EFC}">
      <formula1>"　,1,2,3,4,5,6,7,8"</formula1>
    </dataValidation>
  </dataValidations>
  <printOptions horizontalCentered="1"/>
  <pageMargins left="0.39370078740157483" right="0.19685039370078741" top="0.39370078740157483" bottom="0.19685039370078741" header="0.19685039370078741" footer="0.19685039370078741"/>
  <pageSetup paperSize="9" scale="90" orientation="portrait" blackAndWhite="1" r:id="rId1"/>
  <headerFooter alignWithMargins="0">
    <oddFooter>&amp;C&amp;8JTC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294"/>
  <sheetViews>
    <sheetView showGridLines="0" tabSelected="1" view="pageBreakPreview" zoomScaleNormal="100" zoomScaleSheetLayoutView="100" workbookViewId="0">
      <selection activeCell="M3" sqref="M3:AM3"/>
    </sheetView>
  </sheetViews>
  <sheetFormatPr defaultColWidth="2.5" defaultRowHeight="14.25" x14ac:dyDescent="0.15"/>
  <cols>
    <col min="1" max="2" width="2.5" style="1" customWidth="1"/>
    <col min="3" max="7" width="2.5" style="2" customWidth="1"/>
    <col min="8" max="8" width="2.5" style="3" customWidth="1"/>
    <col min="9" max="11" width="2.5" style="2" customWidth="1"/>
    <col min="12" max="16384" width="2.5" style="1"/>
  </cols>
  <sheetData>
    <row r="1" spans="1:45" ht="14.1" customHeight="1" x14ac:dyDescent="0.15">
      <c r="AH1" s="477"/>
      <c r="AI1" s="477"/>
      <c r="AK1" s="556"/>
      <c r="AL1" s="556"/>
      <c r="AM1" s="556" t="s">
        <v>697</v>
      </c>
    </row>
    <row r="2" spans="1:45" ht="18" customHeight="1" thickBot="1" x14ac:dyDescent="0.2">
      <c r="A2" s="542"/>
      <c r="B2" s="557" t="s">
        <v>708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row>
    <row r="3" spans="1:45" s="446" customFormat="1" ht="15" customHeight="1" x14ac:dyDescent="0.15">
      <c r="B3" s="967" t="s">
        <v>0</v>
      </c>
      <c r="C3" s="968"/>
      <c r="D3" s="968"/>
      <c r="E3" s="968"/>
      <c r="F3" s="968"/>
      <c r="G3" s="968"/>
      <c r="H3" s="968"/>
      <c r="I3" s="968"/>
      <c r="J3" s="968"/>
      <c r="K3" s="968"/>
      <c r="L3" s="969"/>
      <c r="M3" s="970"/>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2"/>
    </row>
    <row r="4" spans="1:45" s="446" customFormat="1" ht="15" customHeight="1" x14ac:dyDescent="0.15">
      <c r="B4" s="973" t="s">
        <v>489</v>
      </c>
      <c r="C4" s="974"/>
      <c r="D4" s="974"/>
      <c r="E4" s="974"/>
      <c r="F4" s="974"/>
      <c r="G4" s="974"/>
      <c r="H4" s="974"/>
      <c r="I4" s="974"/>
      <c r="J4" s="974"/>
      <c r="K4" s="974"/>
      <c r="L4" s="975"/>
      <c r="M4" s="976"/>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8"/>
    </row>
    <row r="5" spans="1:45" s="446" customFormat="1" ht="15" customHeight="1" x14ac:dyDescent="0.15">
      <c r="B5" s="973" t="s">
        <v>488</v>
      </c>
      <c r="C5" s="974"/>
      <c r="D5" s="974"/>
      <c r="E5" s="974"/>
      <c r="F5" s="974"/>
      <c r="G5" s="974"/>
      <c r="H5" s="974"/>
      <c r="I5" s="974"/>
      <c r="J5" s="974"/>
      <c r="K5" s="974"/>
      <c r="L5" s="975"/>
      <c r="M5" s="976"/>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c r="AM5" s="978"/>
    </row>
    <row r="6" spans="1:45" s="446" customFormat="1" ht="15" customHeight="1" thickBot="1" x14ac:dyDescent="0.2">
      <c r="B6" s="996" t="s">
        <v>1</v>
      </c>
      <c r="C6" s="997"/>
      <c r="D6" s="997"/>
      <c r="E6" s="997"/>
      <c r="F6" s="997"/>
      <c r="G6" s="997"/>
      <c r="H6" s="997"/>
      <c r="I6" s="997"/>
      <c r="J6" s="997"/>
      <c r="K6" s="997"/>
      <c r="L6" s="998"/>
      <c r="M6" s="999" t="s">
        <v>560</v>
      </c>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0"/>
      <c r="AK6" s="1000"/>
      <c r="AL6" s="1000"/>
      <c r="AM6" s="1001"/>
    </row>
    <row r="7" spans="1:45" ht="9" customHeight="1" x14ac:dyDescent="0.35">
      <c r="B7" s="6"/>
      <c r="C7" s="7"/>
      <c r="D7" s="7"/>
      <c r="E7" s="7"/>
      <c r="F7" s="7"/>
      <c r="G7" s="7"/>
      <c r="H7" s="8"/>
      <c r="I7" s="7"/>
      <c r="J7" s="7"/>
      <c r="K7" s="7"/>
      <c r="L7" s="7"/>
      <c r="M7" s="7"/>
      <c r="N7" s="7"/>
      <c r="O7" s="7"/>
      <c r="P7" s="7"/>
      <c r="Q7" s="7"/>
      <c r="R7" s="7"/>
      <c r="S7" s="7"/>
      <c r="T7" s="7"/>
      <c r="U7" s="7"/>
      <c r="V7" s="7"/>
      <c r="W7" s="7"/>
      <c r="X7" s="7"/>
      <c r="Y7" s="7"/>
      <c r="Z7" s="455"/>
      <c r="AA7" s="455"/>
      <c r="AB7" s="455"/>
      <c r="AC7" s="455"/>
      <c r="AD7" s="455"/>
      <c r="AE7" s="455"/>
      <c r="AF7" s="543"/>
      <c r="AG7" s="543"/>
      <c r="AH7" s="543"/>
      <c r="AI7" s="543"/>
      <c r="AJ7" s="543"/>
      <c r="AK7" s="543"/>
      <c r="AL7" s="543"/>
      <c r="AM7" s="543"/>
      <c r="AO7" s="10"/>
      <c r="AP7" s="10"/>
      <c r="AQ7" s="10"/>
      <c r="AR7" s="10"/>
      <c r="AS7" s="10"/>
    </row>
    <row r="8" spans="1:45" ht="15" customHeight="1" thickBot="1" x14ac:dyDescent="0.2">
      <c r="B8" s="170" t="s">
        <v>561</v>
      </c>
      <c r="C8" s="201"/>
      <c r="D8" s="201"/>
      <c r="E8" s="201"/>
      <c r="F8" s="201"/>
      <c r="G8" s="201"/>
      <c r="H8" s="544"/>
      <c r="I8" s="545"/>
      <c r="J8" s="545"/>
      <c r="K8" s="545"/>
      <c r="L8" s="545"/>
      <c r="M8" s="545"/>
      <c r="N8" s="545"/>
      <c r="O8" s="545"/>
      <c r="P8" s="545"/>
      <c r="Q8" s="545"/>
      <c r="R8" s="545"/>
      <c r="S8" s="545"/>
      <c r="T8" s="545"/>
      <c r="U8" s="545"/>
      <c r="V8" s="545"/>
      <c r="W8" s="545"/>
      <c r="X8" s="545"/>
      <c r="Y8" s="545"/>
      <c r="Z8" s="545"/>
      <c r="AA8" s="545"/>
      <c r="AB8" s="545"/>
      <c r="AC8" s="545"/>
      <c r="AD8" s="545"/>
      <c r="AE8" s="545"/>
      <c r="AF8" s="170"/>
      <c r="AG8" s="170"/>
      <c r="AH8" s="170"/>
      <c r="AI8" s="170"/>
      <c r="AJ8" s="170"/>
      <c r="AK8" s="170"/>
      <c r="AL8" s="170"/>
      <c r="AM8" s="170"/>
    </row>
    <row r="9" spans="1:45" ht="19.5" customHeight="1" x14ac:dyDescent="0.15">
      <c r="B9" s="11"/>
      <c r="C9" s="1002" t="s">
        <v>2</v>
      </c>
      <c r="D9" s="1003"/>
      <c r="E9" s="1003"/>
      <c r="F9" s="1004"/>
      <c r="G9" s="1002" t="s">
        <v>3</v>
      </c>
      <c r="H9" s="1008"/>
      <c r="I9" s="1002" t="s">
        <v>4</v>
      </c>
      <c r="J9" s="1003"/>
      <c r="K9" s="1004"/>
      <c r="L9" s="295"/>
      <c r="M9" s="296"/>
      <c r="N9" s="296"/>
      <c r="O9" s="296"/>
      <c r="P9" s="296"/>
      <c r="Q9" s="296"/>
      <c r="R9" s="296"/>
      <c r="S9" s="1011" t="s">
        <v>5</v>
      </c>
      <c r="T9" s="1011"/>
      <c r="U9" s="1011"/>
      <c r="V9" s="1011"/>
      <c r="W9" s="1011"/>
      <c r="X9" s="1011"/>
      <c r="Y9" s="1011"/>
      <c r="Z9" s="1011"/>
      <c r="AA9" s="1011"/>
      <c r="AB9" s="1011"/>
      <c r="AC9" s="296"/>
      <c r="AD9" s="296"/>
      <c r="AE9" s="296"/>
      <c r="AF9" s="296"/>
      <c r="AG9" s="296"/>
      <c r="AH9" s="296"/>
      <c r="AI9" s="296"/>
      <c r="AJ9" s="296"/>
      <c r="AK9" s="936" t="s">
        <v>6</v>
      </c>
      <c r="AL9" s="937"/>
      <c r="AM9" s="938"/>
      <c r="AO9" s="10"/>
      <c r="AP9" s="10"/>
      <c r="AQ9" s="10"/>
      <c r="AR9" s="10"/>
      <c r="AS9" s="10"/>
    </row>
    <row r="10" spans="1:45" ht="19.5" customHeight="1" thickBot="1" x14ac:dyDescent="0.2">
      <c r="B10" s="12"/>
      <c r="C10" s="1005"/>
      <c r="D10" s="1006"/>
      <c r="E10" s="1006"/>
      <c r="F10" s="1007"/>
      <c r="G10" s="1009"/>
      <c r="H10" s="1010"/>
      <c r="I10" s="1005"/>
      <c r="J10" s="1006"/>
      <c r="K10" s="1007"/>
      <c r="L10" s="942" t="s">
        <v>7</v>
      </c>
      <c r="M10" s="943"/>
      <c r="N10" s="943"/>
      <c r="O10" s="944"/>
      <c r="P10" s="298"/>
      <c r="Q10" s="299"/>
      <c r="R10" s="299"/>
      <c r="S10" s="299"/>
      <c r="T10" s="299"/>
      <c r="U10" s="299"/>
      <c r="V10" s="943" t="s">
        <v>8</v>
      </c>
      <c r="W10" s="943"/>
      <c r="X10" s="943"/>
      <c r="Y10" s="943"/>
      <c r="Z10" s="943"/>
      <c r="AA10" s="299"/>
      <c r="AB10" s="299"/>
      <c r="AC10" s="299"/>
      <c r="AD10" s="299"/>
      <c r="AE10" s="299"/>
      <c r="AF10" s="300"/>
      <c r="AG10" s="942" t="s">
        <v>9</v>
      </c>
      <c r="AH10" s="943"/>
      <c r="AI10" s="943"/>
      <c r="AJ10" s="943"/>
      <c r="AK10" s="939"/>
      <c r="AL10" s="940"/>
      <c r="AM10" s="941"/>
      <c r="AO10" s="10"/>
      <c r="AP10" s="10"/>
      <c r="AQ10" s="10"/>
      <c r="AR10" s="10"/>
      <c r="AS10" s="10"/>
    </row>
    <row r="11" spans="1:45" ht="12.95" customHeight="1" x14ac:dyDescent="0.15">
      <c r="B11" s="981" t="s">
        <v>566</v>
      </c>
      <c r="C11" s="983" t="s">
        <v>10</v>
      </c>
      <c r="D11" s="984"/>
      <c r="E11" s="984"/>
      <c r="F11" s="984"/>
      <c r="G11" s="953" t="s">
        <v>11</v>
      </c>
      <c r="H11" s="954"/>
      <c r="I11" s="985" t="s">
        <v>12</v>
      </c>
      <c r="J11" s="986"/>
      <c r="K11" s="987"/>
      <c r="L11" s="988" t="s">
        <v>13</v>
      </c>
      <c r="M11" s="989"/>
      <c r="N11" s="989"/>
      <c r="O11" s="990"/>
      <c r="P11" s="807" t="s">
        <v>14</v>
      </c>
      <c r="Q11" s="15" t="s">
        <v>15</v>
      </c>
      <c r="R11" s="15"/>
      <c r="S11" s="16"/>
      <c r="T11" s="15"/>
      <c r="U11" s="15"/>
      <c r="V11" s="15"/>
      <c r="W11" s="15"/>
      <c r="X11" s="15"/>
      <c r="Y11" s="15"/>
      <c r="Z11" s="15"/>
      <c r="AA11" s="15"/>
      <c r="AB11" s="15"/>
      <c r="AC11" s="15"/>
      <c r="AD11" s="15"/>
      <c r="AE11" s="15"/>
      <c r="AF11" s="15"/>
      <c r="AG11" s="807" t="s">
        <v>14</v>
      </c>
      <c r="AH11" s="13" t="s">
        <v>16</v>
      </c>
      <c r="AI11" s="13"/>
      <c r="AJ11" s="14"/>
      <c r="AK11" s="964" t="s">
        <v>765</v>
      </c>
      <c r="AL11" s="965"/>
      <c r="AM11" s="966"/>
      <c r="AO11" s="10"/>
      <c r="AP11" s="10"/>
      <c r="AQ11" s="10"/>
      <c r="AR11" s="10"/>
      <c r="AS11" s="10"/>
    </row>
    <row r="12" spans="1:45" ht="12.95" customHeight="1" x14ac:dyDescent="0.15">
      <c r="B12" s="982"/>
      <c r="C12" s="962" t="s">
        <v>17</v>
      </c>
      <c r="D12" s="963"/>
      <c r="E12" s="963"/>
      <c r="F12" s="963"/>
      <c r="G12" s="960" t="s">
        <v>87</v>
      </c>
      <c r="H12" s="961"/>
      <c r="I12" s="945" t="s">
        <v>19</v>
      </c>
      <c r="J12" s="946"/>
      <c r="K12" s="947"/>
      <c r="L12" s="948" t="s">
        <v>20</v>
      </c>
      <c r="M12" s="949"/>
      <c r="N12" s="949"/>
      <c r="O12" s="950"/>
      <c r="P12" s="807" t="s">
        <v>14</v>
      </c>
      <c r="Q12" s="20" t="s">
        <v>32</v>
      </c>
      <c r="R12" s="21"/>
      <c r="S12" s="21"/>
      <c r="T12" s="21"/>
      <c r="U12" s="22"/>
      <c r="V12" s="20"/>
      <c r="W12" s="20"/>
      <c r="X12" s="20"/>
      <c r="Y12" s="20"/>
      <c r="Z12" s="20"/>
      <c r="AA12" s="20"/>
      <c r="AB12" s="20"/>
      <c r="AC12" s="20"/>
      <c r="AD12" s="20"/>
      <c r="AE12" s="20"/>
      <c r="AF12" s="20"/>
      <c r="AG12" s="807" t="s">
        <v>14</v>
      </c>
      <c r="AH12" s="23" t="s">
        <v>21</v>
      </c>
      <c r="AI12" s="455"/>
      <c r="AJ12" s="24"/>
      <c r="AK12" s="21"/>
      <c r="AL12" s="613"/>
      <c r="AM12" s="189"/>
      <c r="AO12" s="10"/>
      <c r="AP12" s="10"/>
      <c r="AQ12" s="10"/>
      <c r="AR12" s="10"/>
      <c r="AS12" s="10"/>
    </row>
    <row r="13" spans="1:45" ht="12.95" customHeight="1" x14ac:dyDescent="0.15">
      <c r="B13" s="982"/>
      <c r="G13" s="37"/>
      <c r="H13" s="86"/>
      <c r="I13" s="957" t="s">
        <v>22</v>
      </c>
      <c r="J13" s="958"/>
      <c r="K13" s="959"/>
      <c r="L13" s="25"/>
      <c r="M13" s="26"/>
      <c r="N13" s="26"/>
      <c r="O13" s="27"/>
      <c r="P13" s="808" t="s">
        <v>14</v>
      </c>
      <c r="Q13" s="28" t="s">
        <v>23</v>
      </c>
      <c r="R13" s="28"/>
      <c r="S13" s="28"/>
      <c r="T13" s="29" t="s">
        <v>24</v>
      </c>
      <c r="U13" s="1012"/>
      <c r="V13" s="1013"/>
      <c r="W13" s="1013"/>
      <c r="X13" s="1013"/>
      <c r="Y13" s="1013"/>
      <c r="Z13" s="1013"/>
      <c r="AA13" s="1013"/>
      <c r="AB13" s="1013"/>
      <c r="AC13" s="1013"/>
      <c r="AD13" s="1013"/>
      <c r="AE13" s="1013"/>
      <c r="AF13" s="30" t="s">
        <v>25</v>
      </c>
      <c r="AG13" s="807" t="s">
        <v>14</v>
      </c>
      <c r="AH13" s="979" t="s">
        <v>26</v>
      </c>
      <c r="AI13" s="979"/>
      <c r="AJ13" s="980"/>
      <c r="AK13" s="10"/>
      <c r="AL13" s="10"/>
      <c r="AM13" s="18"/>
      <c r="AO13" s="10"/>
      <c r="AP13" s="10"/>
      <c r="AQ13" s="10"/>
      <c r="AR13" s="10"/>
      <c r="AS13" s="10"/>
    </row>
    <row r="14" spans="1:45" ht="12.95" customHeight="1" x14ac:dyDescent="0.15">
      <c r="B14" s="982"/>
      <c r="C14" s="809" t="s">
        <v>14</v>
      </c>
      <c r="D14" s="991" t="s">
        <v>27</v>
      </c>
      <c r="E14" s="991"/>
      <c r="F14" s="992"/>
      <c r="G14" s="37"/>
      <c r="H14" s="116"/>
      <c r="I14" s="957" t="s">
        <v>481</v>
      </c>
      <c r="J14" s="958"/>
      <c r="K14" s="959"/>
      <c r="L14" s="993" t="s">
        <v>29</v>
      </c>
      <c r="M14" s="994"/>
      <c r="N14" s="994"/>
      <c r="O14" s="995"/>
      <c r="P14" s="810" t="s">
        <v>14</v>
      </c>
      <c r="Q14" s="15" t="s">
        <v>30</v>
      </c>
      <c r="R14" s="15"/>
      <c r="S14" s="15"/>
      <c r="T14" s="15"/>
      <c r="U14" s="16"/>
      <c r="V14" s="15"/>
      <c r="W14" s="15"/>
      <c r="X14" s="15"/>
      <c r="Y14" s="15"/>
      <c r="Z14" s="15"/>
      <c r="AA14" s="15"/>
      <c r="AB14" s="15"/>
      <c r="AC14" s="15"/>
      <c r="AD14" s="15"/>
      <c r="AE14" s="15"/>
      <c r="AF14" s="31"/>
      <c r="AG14" s="807" t="s">
        <v>14</v>
      </c>
      <c r="AH14" s="10"/>
      <c r="AI14" s="10"/>
      <c r="AJ14" s="32"/>
      <c r="AK14" s="10"/>
      <c r="AL14" s="10"/>
      <c r="AM14" s="18"/>
      <c r="AO14" s="10"/>
      <c r="AP14" s="10"/>
      <c r="AQ14" s="10"/>
      <c r="AR14" s="10"/>
      <c r="AS14" s="10"/>
    </row>
    <row r="15" spans="1:45" ht="12.95" customHeight="1" x14ac:dyDescent="0.15">
      <c r="B15" s="982"/>
      <c r="C15" s="951" t="s">
        <v>31</v>
      </c>
      <c r="D15" s="952"/>
      <c r="E15" s="952"/>
      <c r="F15" s="952"/>
      <c r="G15" s="953" t="s">
        <v>11</v>
      </c>
      <c r="H15" s="954"/>
      <c r="I15" s="957" t="s">
        <v>482</v>
      </c>
      <c r="J15" s="958"/>
      <c r="K15" s="959"/>
      <c r="L15" s="33"/>
      <c r="M15" s="34"/>
      <c r="N15" s="34"/>
      <c r="O15" s="35"/>
      <c r="P15" s="807" t="s">
        <v>14</v>
      </c>
      <c r="Q15" s="20" t="s">
        <v>32</v>
      </c>
      <c r="R15" s="20"/>
      <c r="S15" s="20"/>
      <c r="T15" s="20"/>
      <c r="U15" s="22"/>
      <c r="V15" s="20"/>
      <c r="W15" s="20"/>
      <c r="X15" s="20"/>
      <c r="Y15" s="20"/>
      <c r="Z15" s="20"/>
      <c r="AA15" s="20"/>
      <c r="AB15" s="20"/>
      <c r="AC15" s="20"/>
      <c r="AD15" s="20"/>
      <c r="AE15" s="36"/>
      <c r="AF15" s="24"/>
      <c r="AG15" s="37"/>
      <c r="AH15" s="38"/>
      <c r="AI15" s="507"/>
      <c r="AJ15" s="39"/>
      <c r="AK15" s="10"/>
      <c r="AL15" s="10"/>
      <c r="AM15" s="18"/>
    </row>
    <row r="16" spans="1:45" ht="12.95" customHeight="1" x14ac:dyDescent="0.15">
      <c r="B16" s="982"/>
      <c r="C16" s="962" t="s">
        <v>33</v>
      </c>
      <c r="D16" s="963"/>
      <c r="E16" s="963"/>
      <c r="F16" s="963"/>
      <c r="G16" s="960" t="s">
        <v>87</v>
      </c>
      <c r="H16" s="961"/>
      <c r="I16" s="957" t="s">
        <v>483</v>
      </c>
      <c r="J16" s="958"/>
      <c r="K16" s="959"/>
      <c r="L16" s="41"/>
      <c r="M16" s="42"/>
      <c r="N16" s="42"/>
      <c r="O16" s="43"/>
      <c r="P16" s="807" t="s">
        <v>14</v>
      </c>
      <c r="Q16" s="20" t="s">
        <v>34</v>
      </c>
      <c r="R16" s="21"/>
      <c r="S16" s="21"/>
      <c r="T16" s="36" t="s">
        <v>35</v>
      </c>
      <c r="U16" s="955"/>
      <c r="V16" s="956"/>
      <c r="W16" s="956"/>
      <c r="X16" s="956"/>
      <c r="Y16" s="956"/>
      <c r="Z16" s="956"/>
      <c r="AA16" s="956"/>
      <c r="AB16" s="956"/>
      <c r="AC16" s="956"/>
      <c r="AD16" s="956"/>
      <c r="AE16" s="956"/>
      <c r="AF16" s="19" t="s">
        <v>25</v>
      </c>
      <c r="AG16" s="44"/>
      <c r="AH16" s="20"/>
      <c r="AI16" s="497"/>
      <c r="AJ16" s="24"/>
      <c r="AK16" s="10"/>
      <c r="AL16" s="10"/>
      <c r="AM16" s="18"/>
    </row>
    <row r="17" spans="2:46" ht="12.95" customHeight="1" x14ac:dyDescent="0.15">
      <c r="B17" s="982"/>
      <c r="C17" s="601"/>
      <c r="D17" s="601"/>
      <c r="E17" s="601"/>
      <c r="F17" s="517"/>
      <c r="G17" s="37"/>
      <c r="H17" s="86"/>
      <c r="I17" s="957" t="s">
        <v>484</v>
      </c>
      <c r="J17" s="958"/>
      <c r="K17" s="959"/>
      <c r="L17" s="25"/>
      <c r="M17" s="26"/>
      <c r="N17" s="26"/>
      <c r="O17" s="27"/>
      <c r="P17" s="808" t="s">
        <v>14</v>
      </c>
      <c r="Q17" s="28" t="s">
        <v>23</v>
      </c>
      <c r="R17" s="28"/>
      <c r="S17" s="28"/>
      <c r="T17" s="29" t="s">
        <v>24</v>
      </c>
      <c r="U17" s="1012"/>
      <c r="V17" s="1013"/>
      <c r="W17" s="1013"/>
      <c r="X17" s="1013"/>
      <c r="Y17" s="1013"/>
      <c r="Z17" s="1013"/>
      <c r="AA17" s="1013"/>
      <c r="AB17" s="1013"/>
      <c r="AC17" s="1013"/>
      <c r="AD17" s="1013"/>
      <c r="AE17" s="1013"/>
      <c r="AF17" s="30" t="s">
        <v>25</v>
      </c>
      <c r="AG17" s="44"/>
      <c r="AH17" s="20"/>
      <c r="AI17" s="497"/>
      <c r="AJ17" s="24"/>
      <c r="AK17" s="10"/>
      <c r="AL17" s="10"/>
      <c r="AM17" s="18"/>
    </row>
    <row r="18" spans="2:46" ht="12.95" customHeight="1" x14ac:dyDescent="0.15">
      <c r="B18" s="982"/>
      <c r="C18" s="809" t="s">
        <v>14</v>
      </c>
      <c r="D18" s="963" t="s">
        <v>27</v>
      </c>
      <c r="E18" s="963"/>
      <c r="F18" s="1040"/>
      <c r="G18" s="69"/>
      <c r="H18" s="443"/>
      <c r="I18" s="46"/>
      <c r="J18" s="47"/>
      <c r="K18" s="48"/>
      <c r="L18" s="993" t="s">
        <v>36</v>
      </c>
      <c r="M18" s="994"/>
      <c r="N18" s="994"/>
      <c r="O18" s="995"/>
      <c r="P18" s="810" t="s">
        <v>14</v>
      </c>
      <c r="Q18" s="15" t="s">
        <v>32</v>
      </c>
      <c r="R18" s="15"/>
      <c r="S18" s="15"/>
      <c r="T18" s="15"/>
      <c r="U18" s="16"/>
      <c r="V18" s="15"/>
      <c r="W18" s="15"/>
      <c r="X18" s="15"/>
      <c r="Y18" s="15"/>
      <c r="Z18" s="15"/>
      <c r="AA18" s="15"/>
      <c r="AB18" s="15"/>
      <c r="AC18" s="15"/>
      <c r="AD18" s="15"/>
      <c r="AE18" s="49"/>
      <c r="AF18" s="50"/>
      <c r="AG18" s="44"/>
      <c r="AH18" s="20"/>
      <c r="AI18" s="497"/>
      <c r="AJ18" s="24"/>
      <c r="AK18" s="10"/>
      <c r="AL18" s="10"/>
      <c r="AM18" s="18"/>
    </row>
    <row r="19" spans="2:46" ht="12.95" customHeight="1" x14ac:dyDescent="0.15">
      <c r="B19" s="982"/>
      <c r="C19" s="1041" t="s">
        <v>37</v>
      </c>
      <c r="D19" s="1042"/>
      <c r="E19" s="1042"/>
      <c r="F19" s="1042"/>
      <c r="G19" s="807" t="s">
        <v>14</v>
      </c>
      <c r="H19" s="19"/>
      <c r="I19" s="46"/>
      <c r="J19" s="47"/>
      <c r="K19" s="48"/>
      <c r="L19" s="53"/>
      <c r="M19" s="54"/>
      <c r="N19" s="54"/>
      <c r="O19" s="54"/>
      <c r="P19" s="807" t="s">
        <v>14</v>
      </c>
      <c r="Q19" s="20" t="s">
        <v>34</v>
      </c>
      <c r="R19" s="21"/>
      <c r="S19" s="21"/>
      <c r="T19" s="36" t="s">
        <v>24</v>
      </c>
      <c r="U19" s="955"/>
      <c r="V19" s="956"/>
      <c r="W19" s="956"/>
      <c r="X19" s="956"/>
      <c r="Y19" s="956"/>
      <c r="Z19" s="956"/>
      <c r="AA19" s="956"/>
      <c r="AB19" s="956"/>
      <c r="AC19" s="956"/>
      <c r="AD19" s="956"/>
      <c r="AE19" s="956"/>
      <c r="AF19" s="19" t="s">
        <v>25</v>
      </c>
      <c r="AG19" s="44"/>
      <c r="AH19" s="20"/>
      <c r="AI19" s="497"/>
      <c r="AJ19" s="24"/>
      <c r="AK19" s="10"/>
      <c r="AL19" s="10"/>
      <c r="AM19" s="18"/>
    </row>
    <row r="20" spans="2:46" ht="12.95" customHeight="1" x14ac:dyDescent="0.15">
      <c r="B20" s="982"/>
      <c r="C20" s="40"/>
      <c r="D20" s="21"/>
      <c r="E20" s="21"/>
      <c r="F20" s="21"/>
      <c r="G20" s="1026" t="s">
        <v>38</v>
      </c>
      <c r="H20" s="1028"/>
      <c r="I20" s="46"/>
      <c r="J20" s="47"/>
      <c r="K20" s="48"/>
      <c r="L20" s="55"/>
      <c r="M20" s="56"/>
      <c r="N20" s="56"/>
      <c r="O20" s="57"/>
      <c r="P20" s="808" t="s">
        <v>14</v>
      </c>
      <c r="Q20" s="28" t="s">
        <v>23</v>
      </c>
      <c r="R20" s="28"/>
      <c r="S20" s="28"/>
      <c r="T20" s="29" t="s">
        <v>24</v>
      </c>
      <c r="U20" s="1012"/>
      <c r="V20" s="1013"/>
      <c r="W20" s="1013"/>
      <c r="X20" s="1013"/>
      <c r="Y20" s="1013"/>
      <c r="Z20" s="1013"/>
      <c r="AA20" s="1013"/>
      <c r="AB20" s="1013"/>
      <c r="AC20" s="1013"/>
      <c r="AD20" s="1013"/>
      <c r="AE20" s="1013"/>
      <c r="AF20" s="30" t="s">
        <v>25</v>
      </c>
      <c r="AG20" s="44"/>
      <c r="AH20" s="20"/>
      <c r="AI20" s="497"/>
      <c r="AJ20" s="24"/>
      <c r="AK20" s="10"/>
      <c r="AL20" s="10"/>
      <c r="AM20" s="18"/>
    </row>
    <row r="21" spans="2:46" ht="12.95" customHeight="1" x14ac:dyDescent="0.15">
      <c r="B21" s="982"/>
      <c r="C21" s="600"/>
      <c r="D21" s="601"/>
      <c r="E21" s="601"/>
      <c r="F21" s="601"/>
      <c r="G21" s="807" t="s">
        <v>18</v>
      </c>
      <c r="H21" s="19"/>
      <c r="I21" s="46"/>
      <c r="J21" s="47"/>
      <c r="K21" s="48"/>
      <c r="L21" s="1026" t="s">
        <v>39</v>
      </c>
      <c r="M21" s="1027"/>
      <c r="N21" s="1027"/>
      <c r="O21" s="1028"/>
      <c r="P21" s="807" t="s">
        <v>14</v>
      </c>
      <c r="Q21" s="23" t="s">
        <v>40</v>
      </c>
      <c r="R21" s="59"/>
      <c r="S21" s="23"/>
      <c r="T21" s="60"/>
      <c r="U21" s="59"/>
      <c r="V21" s="59"/>
      <c r="W21" s="60"/>
      <c r="X21" s="59"/>
      <c r="Y21" s="59"/>
      <c r="Z21" s="60"/>
      <c r="AA21" s="61"/>
      <c r="AB21" s="61"/>
      <c r="AC21" s="61"/>
      <c r="AD21" s="61"/>
      <c r="AE21" s="61"/>
      <c r="AF21" s="60"/>
      <c r="AG21" s="37"/>
      <c r="AH21" s="38"/>
      <c r="AI21" s="507"/>
      <c r="AJ21" s="718"/>
      <c r="AK21" s="118"/>
      <c r="AL21" s="10"/>
      <c r="AM21" s="18"/>
    </row>
    <row r="22" spans="2:46" ht="12.95" customHeight="1" x14ac:dyDescent="0.35">
      <c r="B22" s="982"/>
      <c r="C22" s="62"/>
      <c r="D22" s="63"/>
      <c r="E22" s="63"/>
      <c r="F22" s="63"/>
      <c r="G22" s="1021" t="s">
        <v>23</v>
      </c>
      <c r="H22" s="1022"/>
      <c r="I22" s="46"/>
      <c r="J22" s="47"/>
      <c r="K22" s="48"/>
      <c r="L22" s="53"/>
      <c r="M22" s="54"/>
      <c r="N22" s="54"/>
      <c r="O22" s="54"/>
      <c r="P22" s="807" t="s">
        <v>14</v>
      </c>
      <c r="Q22" s="23" t="s">
        <v>41</v>
      </c>
      <c r="R22" s="59"/>
      <c r="S22" s="23"/>
      <c r="T22" s="60"/>
      <c r="U22" s="59"/>
      <c r="V22" s="59"/>
      <c r="W22" s="60"/>
      <c r="X22" s="59"/>
      <c r="Y22" s="59"/>
      <c r="Z22" s="60"/>
      <c r="AA22" s="61"/>
      <c r="AB22" s="61"/>
      <c r="AC22" s="61"/>
      <c r="AD22" s="61"/>
      <c r="AE22" s="61"/>
      <c r="AF22" s="60"/>
      <c r="AG22" s="37"/>
      <c r="AH22" s="38"/>
      <c r="AI22" s="507"/>
      <c r="AJ22" s="718"/>
      <c r="AK22" s="118"/>
      <c r="AL22" s="10"/>
      <c r="AM22" s="18"/>
    </row>
    <row r="23" spans="2:46" ht="12.95" customHeight="1" x14ac:dyDescent="0.15">
      <c r="B23" s="982"/>
      <c r="C23" s="1041" t="s">
        <v>42</v>
      </c>
      <c r="D23" s="1042"/>
      <c r="E23" s="1042"/>
      <c r="F23" s="1042"/>
      <c r="G23" s="953" t="s">
        <v>11</v>
      </c>
      <c r="H23" s="954"/>
      <c r="I23" s="46"/>
      <c r="J23" s="47"/>
      <c r="K23" s="48"/>
      <c r="L23" s="1029" t="s">
        <v>43</v>
      </c>
      <c r="M23" s="1030"/>
      <c r="N23" s="1030"/>
      <c r="O23" s="1031"/>
      <c r="P23" s="811" t="s">
        <v>14</v>
      </c>
      <c r="Q23" s="64" t="s">
        <v>44</v>
      </c>
      <c r="R23" s="65"/>
      <c r="S23" s="65"/>
      <c r="T23" s="65"/>
      <c r="U23" s="65"/>
      <c r="V23" s="65"/>
      <c r="W23" s="65"/>
      <c r="X23" s="65"/>
      <c r="Y23" s="65"/>
      <c r="Z23" s="65"/>
      <c r="AA23" s="65"/>
      <c r="AB23" s="66"/>
      <c r="AC23" s="66"/>
      <c r="AD23" s="67"/>
      <c r="AE23" s="67"/>
      <c r="AF23" s="68"/>
      <c r="AG23" s="69"/>
      <c r="AH23" s="70"/>
      <c r="AI23" s="70"/>
      <c r="AJ23" s="70"/>
      <c r="AK23" s="191"/>
      <c r="AL23" s="72"/>
      <c r="AM23" s="73"/>
    </row>
    <row r="24" spans="2:46" ht="12.95" customHeight="1" x14ac:dyDescent="0.15">
      <c r="B24" s="982"/>
      <c r="C24" s="1032"/>
      <c r="D24" s="1033"/>
      <c r="E24" s="1033"/>
      <c r="F24" s="1033"/>
      <c r="G24" s="960" t="s">
        <v>87</v>
      </c>
      <c r="H24" s="961"/>
      <c r="I24" s="953" t="s">
        <v>45</v>
      </c>
      <c r="J24" s="1014"/>
      <c r="K24" s="954"/>
      <c r="L24" s="1015" t="s">
        <v>46</v>
      </c>
      <c r="M24" s="1016"/>
      <c r="N24" s="1016"/>
      <c r="O24" s="1017"/>
      <c r="P24" s="74" t="s">
        <v>47</v>
      </c>
      <c r="Q24" s="74"/>
      <c r="R24" s="75"/>
      <c r="S24" s="75"/>
      <c r="T24" s="75"/>
      <c r="U24" s="75"/>
      <c r="V24" s="75"/>
      <c r="W24" s="75"/>
      <c r="X24" s="75"/>
      <c r="Y24" s="76"/>
      <c r="Z24" s="76"/>
      <c r="AA24" s="75"/>
      <c r="AB24" s="75"/>
      <c r="AC24" s="75"/>
      <c r="AD24" s="75"/>
      <c r="AE24" s="77"/>
      <c r="AF24" s="77"/>
      <c r="AG24" s="812" t="s">
        <v>14</v>
      </c>
      <c r="AH24" s="78" t="s">
        <v>48</v>
      </c>
      <c r="AI24" s="78"/>
      <c r="AJ24" s="721"/>
      <c r="AK24" s="1108" t="s">
        <v>765</v>
      </c>
      <c r="AL24" s="1109"/>
      <c r="AM24" s="1110"/>
    </row>
    <row r="25" spans="2:46" ht="12.95" customHeight="1" x14ac:dyDescent="0.15">
      <c r="B25" s="982"/>
      <c r="C25" s="79"/>
      <c r="D25" s="80"/>
      <c r="E25" s="80"/>
      <c r="F25" s="80"/>
      <c r="G25" s="37"/>
      <c r="H25" s="86"/>
      <c r="I25" s="957" t="s">
        <v>49</v>
      </c>
      <c r="J25" s="958"/>
      <c r="K25" s="959"/>
      <c r="L25" s="957" t="s">
        <v>50</v>
      </c>
      <c r="M25" s="958"/>
      <c r="N25" s="958"/>
      <c r="O25" s="959"/>
      <c r="P25" s="813" t="s">
        <v>14</v>
      </c>
      <c r="Q25" s="20" t="s">
        <v>51</v>
      </c>
      <c r="R25" s="20"/>
      <c r="S25" s="81"/>
      <c r="T25" s="81"/>
      <c r="U25" s="81"/>
      <c r="V25" s="81"/>
      <c r="W25" s="81"/>
      <c r="X25" s="81"/>
      <c r="Z25" s="22" t="s">
        <v>52</v>
      </c>
      <c r="AA25" s="1023"/>
      <c r="AB25" s="1024"/>
      <c r="AC25" s="1025" t="s">
        <v>53</v>
      </c>
      <c r="AD25" s="1025"/>
      <c r="AE25" s="82" t="s">
        <v>54</v>
      </c>
      <c r="AF25" s="83"/>
      <c r="AG25" s="807" t="s">
        <v>14</v>
      </c>
      <c r="AH25" s="23" t="s">
        <v>55</v>
      </c>
      <c r="AI25" s="455"/>
      <c r="AJ25" s="720"/>
      <c r="AK25" s="40"/>
      <c r="AL25" s="613"/>
      <c r="AM25" s="189"/>
      <c r="AT25" s="84"/>
    </row>
    <row r="26" spans="2:46" ht="12.95" customHeight="1" x14ac:dyDescent="0.15">
      <c r="B26" s="982"/>
      <c r="C26" s="1032" t="s">
        <v>56</v>
      </c>
      <c r="D26" s="1033"/>
      <c r="E26" s="1033"/>
      <c r="F26" s="1033"/>
      <c r="G26" s="953" t="s">
        <v>11</v>
      </c>
      <c r="H26" s="954"/>
      <c r="I26" s="46"/>
      <c r="J26" s="47"/>
      <c r="K26" s="48"/>
      <c r="L26" s="1018" t="s">
        <v>57</v>
      </c>
      <c r="M26" s="1019"/>
      <c r="N26" s="1019"/>
      <c r="O26" s="1020"/>
      <c r="P26" s="813" t="s">
        <v>14</v>
      </c>
      <c r="Q26" s="20" t="s">
        <v>58</v>
      </c>
      <c r="R26" s="20"/>
      <c r="S26" s="22"/>
      <c r="T26" s="85"/>
      <c r="U26" s="85"/>
      <c r="V26" s="85"/>
      <c r="W26" s="81"/>
      <c r="X26" s="81"/>
      <c r="Z26" s="22" t="s">
        <v>59</v>
      </c>
      <c r="AA26" s="1023"/>
      <c r="AB26" s="1024"/>
      <c r="AC26" s="1025" t="s">
        <v>60</v>
      </c>
      <c r="AD26" s="1025"/>
      <c r="AE26" s="82" t="s">
        <v>61</v>
      </c>
      <c r="AF26" s="86"/>
      <c r="AG26" s="807" t="s">
        <v>14</v>
      </c>
      <c r="AH26" s="87"/>
      <c r="AI26" s="87"/>
      <c r="AJ26" s="87"/>
      <c r="AK26" s="118"/>
      <c r="AL26" s="10"/>
      <c r="AM26" s="18"/>
      <c r="AT26" s="84"/>
    </row>
    <row r="27" spans="2:46" ht="12.95" customHeight="1" x14ac:dyDescent="0.15">
      <c r="B27" s="982"/>
      <c r="C27" s="40"/>
      <c r="D27" s="21"/>
      <c r="E27" s="21"/>
      <c r="F27" s="601"/>
      <c r="G27" s="960" t="s">
        <v>87</v>
      </c>
      <c r="H27" s="961"/>
      <c r="I27" s="53"/>
      <c r="J27" s="54"/>
      <c r="K27" s="88"/>
      <c r="L27" s="1018" t="s">
        <v>62</v>
      </c>
      <c r="M27" s="1019"/>
      <c r="N27" s="1019"/>
      <c r="O27" s="1020"/>
      <c r="P27" s="813" t="s">
        <v>14</v>
      </c>
      <c r="Q27" s="20" t="s">
        <v>63</v>
      </c>
      <c r="R27" s="20"/>
      <c r="S27" s="22"/>
      <c r="T27" s="85"/>
      <c r="U27" s="85"/>
      <c r="V27" s="85"/>
      <c r="W27" s="85"/>
      <c r="X27" s="85"/>
      <c r="Z27" s="22" t="s">
        <v>64</v>
      </c>
      <c r="AA27" s="1023"/>
      <c r="AB27" s="1024"/>
      <c r="AC27" s="1025" t="s">
        <v>53</v>
      </c>
      <c r="AD27" s="1025"/>
      <c r="AE27" s="82" t="s">
        <v>61</v>
      </c>
      <c r="AF27" s="83"/>
      <c r="AG27" s="44"/>
      <c r="AH27" s="20"/>
      <c r="AI27" s="497"/>
      <c r="AJ27" s="720"/>
      <c r="AK27" s="118"/>
      <c r="AL27" s="10"/>
      <c r="AM27" s="18"/>
    </row>
    <row r="28" spans="2:46" ht="12.95" customHeight="1" x14ac:dyDescent="0.15">
      <c r="B28" s="982"/>
      <c r="C28" s="809" t="s">
        <v>14</v>
      </c>
      <c r="D28" s="991" t="s">
        <v>65</v>
      </c>
      <c r="E28" s="991"/>
      <c r="F28" s="992"/>
      <c r="G28" s="37"/>
      <c r="H28" s="86"/>
      <c r="I28" s="53"/>
      <c r="J28" s="54"/>
      <c r="K28" s="88"/>
      <c r="L28" s="90"/>
      <c r="M28" s="91"/>
      <c r="N28" s="91"/>
      <c r="O28" s="92"/>
      <c r="P28" s="813" t="s">
        <v>14</v>
      </c>
      <c r="Q28" s="20" t="s">
        <v>66</v>
      </c>
      <c r="R28" s="20"/>
      <c r="S28" s="59"/>
      <c r="T28" s="60"/>
      <c r="U28" s="60"/>
      <c r="V28" s="60"/>
      <c r="W28" s="60"/>
      <c r="X28" s="60"/>
      <c r="Z28" s="22" t="s">
        <v>64</v>
      </c>
      <c r="AA28" s="1023"/>
      <c r="AB28" s="1024"/>
      <c r="AC28" s="1025" t="s">
        <v>60</v>
      </c>
      <c r="AD28" s="1025"/>
      <c r="AE28" s="82" t="s">
        <v>67</v>
      </c>
      <c r="AF28" s="86"/>
      <c r="AG28" s="37"/>
      <c r="AH28" s="38"/>
      <c r="AI28" s="507"/>
      <c r="AJ28" s="718"/>
      <c r="AK28" s="118"/>
      <c r="AL28" s="10"/>
      <c r="AM28" s="18"/>
    </row>
    <row r="29" spans="2:46" ht="12.95" customHeight="1" x14ac:dyDescent="0.15">
      <c r="B29" s="982"/>
      <c r="C29" s="93" t="s">
        <v>68</v>
      </c>
      <c r="D29" s="94"/>
      <c r="E29" s="94"/>
      <c r="F29" s="94"/>
      <c r="G29" s="1034" t="s">
        <v>565</v>
      </c>
      <c r="H29" s="1035"/>
      <c r="I29" s="95"/>
      <c r="J29" s="96"/>
      <c r="K29" s="96"/>
      <c r="L29" s="90"/>
      <c r="M29" s="91"/>
      <c r="N29" s="91"/>
      <c r="O29" s="92"/>
      <c r="P29" s="82" t="s">
        <v>69</v>
      </c>
      <c r="Q29" s="82"/>
      <c r="R29" s="82"/>
      <c r="S29" s="82"/>
      <c r="T29" s="36"/>
      <c r="W29" s="22" t="s">
        <v>52</v>
      </c>
      <c r="X29" s="1049"/>
      <c r="Y29" s="1050"/>
      <c r="Z29" s="1050"/>
      <c r="AA29" s="1050"/>
      <c r="AB29" s="1050"/>
      <c r="AC29" s="1050"/>
      <c r="AD29" s="1050"/>
      <c r="AE29" s="1050"/>
      <c r="AF29" s="82" t="s">
        <v>67</v>
      </c>
      <c r="AG29" s="44"/>
      <c r="AH29" s="20"/>
      <c r="AI29" s="497"/>
      <c r="AJ29" s="720"/>
      <c r="AK29" s="118"/>
      <c r="AL29" s="10"/>
      <c r="AM29" s="18"/>
    </row>
    <row r="30" spans="2:46" ht="12.95" customHeight="1" x14ac:dyDescent="0.15">
      <c r="B30" s="982"/>
      <c r="C30" s="40" t="s">
        <v>70</v>
      </c>
      <c r="D30" s="21"/>
      <c r="E30" s="21"/>
      <c r="F30" s="21"/>
      <c r="G30" s="1036"/>
      <c r="H30" s="1037"/>
      <c r="I30" s="40"/>
      <c r="J30" s="21"/>
      <c r="K30" s="89"/>
      <c r="L30" s="90"/>
      <c r="M30" s="91"/>
      <c r="N30" s="91"/>
      <c r="O30" s="92"/>
      <c r="P30" s="97" t="s">
        <v>71</v>
      </c>
      <c r="Q30" s="81"/>
      <c r="R30" s="81"/>
      <c r="S30" s="81"/>
      <c r="T30" s="81"/>
      <c r="W30" s="22" t="s">
        <v>52</v>
      </c>
      <c r="X30" s="1049"/>
      <c r="Y30" s="1050"/>
      <c r="Z30" s="1050"/>
      <c r="AA30" s="1050"/>
      <c r="AB30" s="1050"/>
      <c r="AC30" s="1050"/>
      <c r="AD30" s="1050"/>
      <c r="AE30" s="1050"/>
      <c r="AF30" s="98" t="s">
        <v>54</v>
      </c>
      <c r="AG30" s="44"/>
      <c r="AH30" s="20"/>
      <c r="AI30" s="497"/>
      <c r="AJ30" s="720"/>
      <c r="AK30" s="118"/>
      <c r="AL30" s="10"/>
      <c r="AM30" s="18"/>
    </row>
    <row r="31" spans="2:46" ht="12.95" customHeight="1" x14ac:dyDescent="0.15">
      <c r="B31" s="982"/>
      <c r="C31" s="40" t="s">
        <v>72</v>
      </c>
      <c r="D31" s="21"/>
      <c r="E31" s="21"/>
      <c r="F31" s="89"/>
      <c r="G31" s="1036"/>
      <c r="H31" s="1037"/>
      <c r="I31" s="99"/>
      <c r="J31" s="100"/>
      <c r="K31" s="101"/>
      <c r="L31" s="102"/>
      <c r="M31" s="103"/>
      <c r="N31" s="103"/>
      <c r="O31" s="104"/>
      <c r="P31" s="105" t="s">
        <v>487</v>
      </c>
      <c r="Q31" s="106"/>
      <c r="R31" s="106"/>
      <c r="S31" s="106"/>
      <c r="T31" s="106"/>
      <c r="U31" s="72"/>
      <c r="V31" s="72"/>
      <c r="W31" s="107" t="s">
        <v>52</v>
      </c>
      <c r="X31" s="1053"/>
      <c r="Y31" s="1054"/>
      <c r="Z31" s="1054"/>
      <c r="AA31" s="1054"/>
      <c r="AB31" s="1054"/>
      <c r="AC31" s="1054"/>
      <c r="AD31" s="1054"/>
      <c r="AE31" s="1054"/>
      <c r="AF31" s="108" t="s">
        <v>54</v>
      </c>
      <c r="AG31" s="109"/>
      <c r="AH31" s="80"/>
      <c r="AI31" s="80"/>
      <c r="AJ31" s="719"/>
      <c r="AK31" s="191"/>
      <c r="AL31" s="72"/>
      <c r="AM31" s="73"/>
    </row>
    <row r="32" spans="2:46" ht="12.95" customHeight="1" x14ac:dyDescent="0.15">
      <c r="B32" s="982"/>
      <c r="C32" s="111" t="s">
        <v>76</v>
      </c>
      <c r="D32" s="112"/>
      <c r="E32" s="112"/>
      <c r="F32" s="113"/>
      <c r="G32" s="1036"/>
      <c r="H32" s="1037"/>
      <c r="I32" s="957" t="s">
        <v>29</v>
      </c>
      <c r="J32" s="958"/>
      <c r="K32" s="959"/>
      <c r="L32" s="1018" t="s">
        <v>73</v>
      </c>
      <c r="M32" s="1019"/>
      <c r="N32" s="1019"/>
      <c r="O32" s="1020"/>
      <c r="P32" s="813" t="s">
        <v>14</v>
      </c>
      <c r="Q32" s="82" t="s">
        <v>74</v>
      </c>
      <c r="R32" s="82"/>
      <c r="S32" s="82"/>
      <c r="T32" s="82"/>
      <c r="U32" s="82"/>
      <c r="V32" s="82"/>
      <c r="W32" s="82"/>
      <c r="X32" s="82"/>
      <c r="Y32" s="20"/>
      <c r="Z32" s="36"/>
      <c r="AA32" s="20"/>
      <c r="AB32" s="20"/>
      <c r="AC32" s="20"/>
      <c r="AD32" s="20"/>
      <c r="AE32" s="114"/>
      <c r="AF32" s="36"/>
      <c r="AG32" s="807" t="s">
        <v>14</v>
      </c>
      <c r="AH32" s="23" t="s">
        <v>75</v>
      </c>
      <c r="AI32" s="455"/>
      <c r="AJ32" s="720"/>
      <c r="AK32" s="1108" t="s">
        <v>765</v>
      </c>
      <c r="AL32" s="1109"/>
      <c r="AM32" s="1110"/>
    </row>
    <row r="33" spans="2:41" ht="12.95" customHeight="1" x14ac:dyDescent="0.15">
      <c r="B33" s="982"/>
      <c r="C33" s="1043"/>
      <c r="D33" s="1044"/>
      <c r="E33" s="1044"/>
      <c r="F33" s="1044"/>
      <c r="G33" s="1036"/>
      <c r="H33" s="1037"/>
      <c r="I33" s="957" t="s">
        <v>77</v>
      </c>
      <c r="J33" s="958"/>
      <c r="K33" s="959"/>
      <c r="L33" s="957" t="s">
        <v>78</v>
      </c>
      <c r="M33" s="958"/>
      <c r="N33" s="958"/>
      <c r="O33" s="959"/>
      <c r="P33" s="115" t="s">
        <v>79</v>
      </c>
      <c r="Q33" s="82"/>
      <c r="R33" s="82"/>
      <c r="U33" s="22" t="s">
        <v>52</v>
      </c>
      <c r="V33" s="955"/>
      <c r="W33" s="1052"/>
      <c r="X33" s="1052"/>
      <c r="Y33" s="1052"/>
      <c r="Z33" s="1052"/>
      <c r="AA33" s="1052"/>
      <c r="AB33" s="1052"/>
      <c r="AC33" s="82" t="s">
        <v>80</v>
      </c>
      <c r="AD33" s="20"/>
      <c r="AE33" s="83"/>
      <c r="AF33" s="116"/>
      <c r="AG33" s="807" t="s">
        <v>14</v>
      </c>
      <c r="AH33" s="614" t="s">
        <v>605</v>
      </c>
      <c r="AI33" s="87"/>
      <c r="AJ33" s="87"/>
      <c r="AK33" s="40"/>
      <c r="AL33" s="613"/>
      <c r="AM33" s="189"/>
    </row>
    <row r="34" spans="2:41" ht="12.95" customHeight="1" x14ac:dyDescent="0.15">
      <c r="B34" s="982"/>
      <c r="C34" s="1015" t="s">
        <v>81</v>
      </c>
      <c r="D34" s="1016"/>
      <c r="E34" s="1016"/>
      <c r="F34" s="1016"/>
      <c r="G34" s="1036"/>
      <c r="H34" s="1037"/>
      <c r="I34" s="40"/>
      <c r="J34" s="21"/>
      <c r="K34" s="89"/>
      <c r="L34" s="95"/>
      <c r="M34" s="96"/>
      <c r="N34" s="96"/>
      <c r="O34" s="117"/>
      <c r="P34" s="115" t="s">
        <v>82</v>
      </c>
      <c r="Q34" s="82"/>
      <c r="R34" s="82"/>
      <c r="U34" s="22" t="s">
        <v>52</v>
      </c>
      <c r="V34" s="955"/>
      <c r="W34" s="1052"/>
      <c r="X34" s="1052"/>
      <c r="Y34" s="1052"/>
      <c r="Z34" s="1052"/>
      <c r="AA34" s="1052"/>
      <c r="AB34" s="1052"/>
      <c r="AC34" s="82" t="s">
        <v>67</v>
      </c>
      <c r="AD34" s="20"/>
      <c r="AE34" s="83"/>
      <c r="AF34" s="116"/>
      <c r="AG34" s="118"/>
      <c r="AH34" s="10"/>
      <c r="AI34" s="10"/>
      <c r="AJ34" s="10"/>
      <c r="AK34" s="118"/>
      <c r="AL34" s="10"/>
      <c r="AM34" s="18"/>
      <c r="AO34" s="475"/>
    </row>
    <row r="35" spans="2:41" ht="12.95" customHeight="1" x14ac:dyDescent="0.15">
      <c r="B35" s="982"/>
      <c r="C35" s="957" t="s">
        <v>83</v>
      </c>
      <c r="D35" s="958"/>
      <c r="E35" s="958"/>
      <c r="F35" s="958"/>
      <c r="G35" s="1036"/>
      <c r="H35" s="1037"/>
      <c r="I35" s="95"/>
      <c r="J35" s="96"/>
      <c r="K35" s="117"/>
      <c r="L35" s="40"/>
      <c r="M35" s="21"/>
      <c r="N35" s="21"/>
      <c r="O35" s="89"/>
      <c r="P35" s="814" t="s">
        <v>14</v>
      </c>
      <c r="Q35" s="119" t="s">
        <v>84</v>
      </c>
      <c r="R35" s="119"/>
      <c r="S35" s="119"/>
      <c r="T35" s="119"/>
      <c r="U35" s="119"/>
      <c r="V35" s="15"/>
      <c r="W35" s="15"/>
      <c r="X35" s="119"/>
      <c r="Y35" s="119"/>
      <c r="Z35" s="49"/>
      <c r="AA35" s="15"/>
      <c r="AB35" s="15"/>
      <c r="AC35" s="15"/>
      <c r="AD35" s="15"/>
      <c r="AE35" s="120"/>
      <c r="AF35" s="121"/>
      <c r="AG35" s="44"/>
      <c r="AH35" s="23"/>
      <c r="AI35" s="455"/>
      <c r="AJ35" s="720"/>
      <c r="AK35" s="118"/>
      <c r="AL35" s="10"/>
      <c r="AM35" s="18"/>
    </row>
    <row r="36" spans="2:41" ht="12.95" customHeight="1" x14ac:dyDescent="0.15">
      <c r="B36" s="982"/>
      <c r="C36" s="1026" t="s">
        <v>85</v>
      </c>
      <c r="D36" s="1027"/>
      <c r="E36" s="1027"/>
      <c r="F36" s="1027"/>
      <c r="G36" s="1036"/>
      <c r="H36" s="1037"/>
      <c r="I36" s="95"/>
      <c r="J36" s="96"/>
      <c r="K36" s="117"/>
      <c r="L36" s="40"/>
      <c r="M36" s="21"/>
      <c r="N36" s="21"/>
      <c r="O36" s="89"/>
      <c r="P36" s="115" t="s">
        <v>86</v>
      </c>
      <c r="Q36" s="36"/>
      <c r="U36" s="22" t="s">
        <v>52</v>
      </c>
      <c r="V36" s="1049" t="s">
        <v>87</v>
      </c>
      <c r="W36" s="1050"/>
      <c r="X36" s="1050"/>
      <c r="Y36" s="1050"/>
      <c r="Z36" s="1050"/>
      <c r="AA36" s="1050"/>
      <c r="AB36" s="1050"/>
      <c r="AC36" s="1050"/>
      <c r="AD36" s="82" t="s">
        <v>80</v>
      </c>
      <c r="AE36" s="83"/>
      <c r="AF36" s="126"/>
      <c r="AG36" s="44"/>
      <c r="AH36" s="23"/>
      <c r="AI36" s="455"/>
      <c r="AJ36" s="720"/>
      <c r="AK36" s="118"/>
      <c r="AL36" s="10"/>
      <c r="AM36" s="18"/>
    </row>
    <row r="37" spans="2:41" ht="12.95" customHeight="1" x14ac:dyDescent="0.15">
      <c r="B37" s="127"/>
      <c r="C37" s="53"/>
      <c r="D37" s="54"/>
      <c r="E37" s="54"/>
      <c r="F37" s="54"/>
      <c r="G37" s="1036"/>
      <c r="H37" s="1037"/>
      <c r="I37" s="95"/>
      <c r="J37" s="96"/>
      <c r="K37" s="117"/>
      <c r="L37" s="95"/>
      <c r="M37" s="96"/>
      <c r="N37" s="96"/>
      <c r="O37" s="117"/>
      <c r="P37" s="115" t="s">
        <v>88</v>
      </c>
      <c r="Q37" s="36"/>
      <c r="U37" s="22" t="s">
        <v>64</v>
      </c>
      <c r="V37" s="1051"/>
      <c r="W37" s="1052"/>
      <c r="X37" s="1052"/>
      <c r="Y37" s="128" t="s">
        <v>89</v>
      </c>
      <c r="Z37" s="955"/>
      <c r="AA37" s="956"/>
      <c r="AB37" s="956"/>
      <c r="AC37" s="22" t="s">
        <v>90</v>
      </c>
      <c r="AD37" s="82" t="s">
        <v>67</v>
      </c>
      <c r="AE37" s="83"/>
      <c r="AF37" s="126"/>
      <c r="AG37" s="44"/>
      <c r="AH37" s="23"/>
      <c r="AI37" s="455"/>
      <c r="AJ37" s="720"/>
      <c r="AK37" s="118"/>
      <c r="AL37" s="10"/>
      <c r="AM37" s="18"/>
    </row>
    <row r="38" spans="2:41" ht="12.95" customHeight="1" x14ac:dyDescent="0.15">
      <c r="B38" s="127"/>
      <c r="C38" s="53"/>
      <c r="D38" s="54"/>
      <c r="E38" s="54"/>
      <c r="F38" s="54"/>
      <c r="G38" s="1036"/>
      <c r="H38" s="1037"/>
      <c r="I38" s="95"/>
      <c r="J38" s="96"/>
      <c r="K38" s="117"/>
      <c r="L38" s="95"/>
      <c r="M38" s="96"/>
      <c r="N38" s="96"/>
      <c r="O38" s="117"/>
      <c r="P38" s="115" t="s">
        <v>91</v>
      </c>
      <c r="Q38" s="36"/>
      <c r="U38" s="22" t="s">
        <v>92</v>
      </c>
      <c r="V38" s="1051"/>
      <c r="W38" s="1052"/>
      <c r="X38" s="1052"/>
      <c r="Y38" s="128" t="s">
        <v>93</v>
      </c>
      <c r="Z38" s="955"/>
      <c r="AA38" s="956"/>
      <c r="AB38" s="956"/>
      <c r="AC38" s="22" t="s">
        <v>94</v>
      </c>
      <c r="AD38" s="82" t="s">
        <v>67</v>
      </c>
      <c r="AE38" s="83"/>
      <c r="AF38" s="83"/>
      <c r="AG38" s="44"/>
      <c r="AH38" s="23"/>
      <c r="AI38" s="455"/>
      <c r="AJ38" s="720"/>
      <c r="AK38" s="118"/>
      <c r="AL38" s="10"/>
      <c r="AM38" s="18"/>
    </row>
    <row r="39" spans="2:41" ht="12.95" customHeight="1" thickBot="1" x14ac:dyDescent="0.2">
      <c r="B39" s="127"/>
      <c r="C39" s="53"/>
      <c r="D39" s="54"/>
      <c r="E39" s="54"/>
      <c r="F39" s="54"/>
      <c r="G39" s="1038"/>
      <c r="H39" s="1039"/>
      <c r="I39" s="95"/>
      <c r="J39" s="96"/>
      <c r="K39" s="117"/>
      <c r="L39" s="95"/>
      <c r="M39" s="96"/>
      <c r="N39" s="96"/>
      <c r="O39" s="117"/>
      <c r="P39" s="131" t="s">
        <v>95</v>
      </c>
      <c r="Q39" s="132"/>
      <c r="U39" s="133" t="s">
        <v>64</v>
      </c>
      <c r="V39" s="1045"/>
      <c r="W39" s="1046"/>
      <c r="X39" s="1046"/>
      <c r="Y39" s="134" t="s">
        <v>96</v>
      </c>
      <c r="Z39" s="1047"/>
      <c r="AA39" s="1048"/>
      <c r="AB39" s="1048"/>
      <c r="AC39" s="134" t="s">
        <v>97</v>
      </c>
      <c r="AD39" s="135" t="s">
        <v>67</v>
      </c>
      <c r="AE39" s="415"/>
      <c r="AF39" s="415"/>
      <c r="AG39" s="261"/>
      <c r="AH39" s="523"/>
      <c r="AI39" s="523"/>
      <c r="AJ39" s="203"/>
      <c r="AK39" s="211"/>
      <c r="AL39" s="170"/>
      <c r="AM39" s="136"/>
    </row>
    <row r="40" spans="2:41" ht="12.95" customHeight="1" x14ac:dyDescent="0.15">
      <c r="B40" s="519" t="s">
        <v>155</v>
      </c>
      <c r="C40" s="723" t="s">
        <v>675</v>
      </c>
      <c r="D40" s="498"/>
      <c r="E40" s="498"/>
      <c r="F40" s="518"/>
      <c r="G40" s="1070" t="s">
        <v>11</v>
      </c>
      <c r="H40" s="1071"/>
      <c r="I40" s="546" t="s">
        <v>157</v>
      </c>
      <c r="J40" s="237"/>
      <c r="K40" s="547"/>
      <c r="L40" s="1075" t="s">
        <v>147</v>
      </c>
      <c r="M40" s="1076"/>
      <c r="N40" s="1076"/>
      <c r="O40" s="1077"/>
      <c r="P40" s="807" t="s">
        <v>14</v>
      </c>
      <c r="Q40" s="13" t="s">
        <v>158</v>
      </c>
      <c r="R40" s="13"/>
      <c r="S40" s="215"/>
      <c r="T40" s="215"/>
      <c r="U40" s="139"/>
      <c r="V40" s="139"/>
      <c r="W40" s="10"/>
      <c r="X40" s="10"/>
      <c r="Y40" s="10"/>
      <c r="Z40" s="10"/>
      <c r="AA40" s="10"/>
      <c r="AB40" s="10"/>
      <c r="AC40" s="10"/>
      <c r="AD40" s="10"/>
      <c r="AE40" s="139"/>
      <c r="AF40" s="139"/>
      <c r="AG40" s="815" t="s">
        <v>14</v>
      </c>
      <c r="AH40" s="13" t="s">
        <v>103</v>
      </c>
      <c r="AI40" s="13"/>
      <c r="AJ40" s="139"/>
      <c r="AK40" s="1108" t="s">
        <v>765</v>
      </c>
      <c r="AL40" s="1109"/>
      <c r="AM40" s="1110"/>
    </row>
    <row r="41" spans="2:41" ht="12.95" customHeight="1" x14ac:dyDescent="0.35">
      <c r="B41" s="520"/>
      <c r="C41" s="600" t="s">
        <v>676</v>
      </c>
      <c r="D41" s="486"/>
      <c r="E41" s="486"/>
      <c r="F41" s="493"/>
      <c r="G41" s="960" t="s">
        <v>87</v>
      </c>
      <c r="H41" s="961"/>
      <c r="I41" s="1078" t="s">
        <v>159</v>
      </c>
      <c r="J41" s="1079"/>
      <c r="K41" s="1080"/>
      <c r="L41" s="1072" t="s">
        <v>160</v>
      </c>
      <c r="M41" s="1073"/>
      <c r="N41" s="1073"/>
      <c r="O41" s="1074"/>
      <c r="P41" s="17"/>
      <c r="Q41" s="816" t="s">
        <v>14</v>
      </c>
      <c r="R41" s="497" t="s">
        <v>161</v>
      </c>
      <c r="S41" s="497"/>
      <c r="T41" s="497"/>
      <c r="U41" s="497"/>
      <c r="V41" s="497"/>
      <c r="W41" s="497"/>
      <c r="X41" s="497"/>
      <c r="Y41" s="497"/>
      <c r="Z41" s="497"/>
      <c r="AA41" s="497"/>
      <c r="AB41" s="497"/>
      <c r="AC41" s="497"/>
      <c r="AD41" s="497"/>
      <c r="AE41" s="497"/>
      <c r="AF41" s="497"/>
      <c r="AG41" s="807" t="s">
        <v>14</v>
      </c>
      <c r="AH41" s="23" t="s">
        <v>154</v>
      </c>
      <c r="AI41" s="20"/>
      <c r="AK41" s="40"/>
      <c r="AL41" s="613"/>
      <c r="AM41" s="189"/>
    </row>
    <row r="42" spans="2:41" ht="12.95" customHeight="1" x14ac:dyDescent="0.15">
      <c r="B42" s="520"/>
      <c r="C42" s="496" t="s">
        <v>162</v>
      </c>
      <c r="D42" s="497"/>
      <c r="E42" s="497"/>
      <c r="F42" s="517"/>
      <c r="G42" s="480"/>
      <c r="H42" s="60"/>
      <c r="I42" s="483"/>
      <c r="J42" s="484"/>
      <c r="K42" s="484"/>
      <c r="L42" s="118"/>
      <c r="M42" s="10"/>
      <c r="N42" s="10"/>
      <c r="O42" s="32"/>
      <c r="P42" s="44"/>
      <c r="Q42" s="816" t="s">
        <v>14</v>
      </c>
      <c r="R42" s="497" t="s">
        <v>163</v>
      </c>
      <c r="S42" s="497"/>
      <c r="T42" s="497"/>
      <c r="U42" s="481"/>
      <c r="V42" s="497"/>
      <c r="W42" s="82"/>
      <c r="X42" s="481"/>
      <c r="Y42" s="497"/>
      <c r="Z42" s="481"/>
      <c r="AA42" s="497"/>
      <c r="AB42" s="497"/>
      <c r="AC42" s="497"/>
      <c r="AD42" s="497"/>
      <c r="AE42" s="481"/>
      <c r="AF42" s="482"/>
      <c r="AG42" s="807" t="s">
        <v>14</v>
      </c>
      <c r="AH42" s="10" t="s">
        <v>164</v>
      </c>
      <c r="AI42" s="10"/>
      <c r="AK42" s="118"/>
      <c r="AL42" s="10"/>
      <c r="AM42" s="18"/>
    </row>
    <row r="43" spans="2:41" ht="12.95" customHeight="1" x14ac:dyDescent="0.15">
      <c r="B43" s="520"/>
      <c r="C43" s="40"/>
      <c r="D43" s="1"/>
      <c r="E43" s="1"/>
      <c r="F43" s="1"/>
      <c r="G43" s="480"/>
      <c r="H43" s="260"/>
      <c r="I43" s="490"/>
      <c r="J43" s="491"/>
      <c r="K43" s="492"/>
      <c r="L43" s="496"/>
      <c r="M43" s="497"/>
      <c r="N43" s="497"/>
      <c r="O43" s="517"/>
      <c r="P43" s="44"/>
      <c r="Q43" s="816" t="s">
        <v>14</v>
      </c>
      <c r="R43" s="497" t="s">
        <v>165</v>
      </c>
      <c r="S43" s="497"/>
      <c r="T43" s="497"/>
      <c r="U43" s="481"/>
      <c r="V43" s="497"/>
      <c r="W43" s="82"/>
      <c r="X43" s="481"/>
      <c r="Y43" s="497"/>
      <c r="Z43" s="481"/>
      <c r="AA43" s="497"/>
      <c r="AB43" s="497"/>
      <c r="AC43" s="497"/>
      <c r="AD43" s="497"/>
      <c r="AE43" s="481"/>
      <c r="AF43" s="482"/>
      <c r="AG43" s="807" t="s">
        <v>14</v>
      </c>
      <c r="AH43" s="979"/>
      <c r="AI43" s="979"/>
      <c r="AK43" s="40"/>
      <c r="AL43" s="21"/>
      <c r="AM43" s="189"/>
    </row>
    <row r="44" spans="2:41" ht="12.95" customHeight="1" x14ac:dyDescent="0.15">
      <c r="B44" s="520"/>
      <c r="C44" s="40"/>
      <c r="D44" s="21"/>
      <c r="E44" s="21"/>
      <c r="F44" s="89"/>
      <c r="G44" s="21"/>
      <c r="H44" s="17"/>
      <c r="I44" s="490"/>
      <c r="J44" s="491"/>
      <c r="K44" s="492"/>
      <c r="L44" s="451"/>
      <c r="M44" s="486"/>
      <c r="N44" s="486"/>
      <c r="O44" s="493"/>
      <c r="P44" s="44"/>
      <c r="Q44" s="816" t="s">
        <v>14</v>
      </c>
      <c r="R44" s="497" t="s">
        <v>166</v>
      </c>
      <c r="S44" s="497"/>
      <c r="T44" s="497"/>
      <c r="U44" s="481"/>
      <c r="V44" s="497"/>
      <c r="W44" s="82"/>
      <c r="X44" s="481"/>
      <c r="Y44" s="497"/>
      <c r="Z44" s="481"/>
      <c r="AA44" s="497"/>
      <c r="AB44" s="497"/>
      <c r="AC44" s="497"/>
      <c r="AD44" s="497"/>
      <c r="AE44" s="481"/>
      <c r="AF44" s="482"/>
      <c r="AG44" s="118"/>
      <c r="AH44" s="10"/>
      <c r="AI44" s="10"/>
      <c r="AK44" s="40"/>
      <c r="AL44" s="21"/>
      <c r="AM44" s="189"/>
    </row>
    <row r="45" spans="2:41" ht="12.95" customHeight="1" x14ac:dyDescent="0.15">
      <c r="B45" s="520"/>
      <c r="C45" s="182" t="s">
        <v>248</v>
      </c>
      <c r="D45" s="497"/>
      <c r="E45" s="497"/>
      <c r="F45" s="517"/>
      <c r="G45" s="497"/>
      <c r="H45" s="481"/>
      <c r="I45" s="490"/>
      <c r="J45" s="491"/>
      <c r="K45" s="492"/>
      <c r="L45" s="496"/>
      <c r="M45" s="497"/>
      <c r="N45" s="497"/>
      <c r="O45" s="517"/>
      <c r="P45" s="807" t="s">
        <v>14</v>
      </c>
      <c r="Q45" s="59" t="s">
        <v>167</v>
      </c>
      <c r="R45" s="497"/>
      <c r="S45" s="497"/>
      <c r="T45" s="497"/>
      <c r="U45" s="481"/>
      <c r="V45" s="497"/>
      <c r="W45" s="82"/>
      <c r="X45" s="481"/>
      <c r="Y45" s="497"/>
      <c r="Z45" s="481"/>
      <c r="AA45" s="497"/>
      <c r="AB45" s="497"/>
      <c r="AC45" s="497"/>
      <c r="AD45" s="497"/>
      <c r="AE45" s="481"/>
      <c r="AF45" s="482"/>
      <c r="AG45" s="44"/>
      <c r="AH45" s="23"/>
      <c r="AI45" s="20"/>
      <c r="AK45" s="118"/>
      <c r="AL45" s="10"/>
      <c r="AM45" s="18"/>
    </row>
    <row r="46" spans="2:41" ht="12.95" customHeight="1" x14ac:dyDescent="0.15">
      <c r="B46" s="520"/>
      <c r="C46" s="496"/>
      <c r="D46" s="497"/>
      <c r="E46" s="497"/>
      <c r="F46" s="517"/>
      <c r="G46" s="497"/>
      <c r="H46" s="481"/>
      <c r="I46" s="490"/>
      <c r="J46" s="491"/>
      <c r="K46" s="492"/>
      <c r="L46" s="513"/>
      <c r="M46" s="514"/>
      <c r="N46" s="514"/>
      <c r="O46" s="515"/>
      <c r="P46" s="807" t="s">
        <v>14</v>
      </c>
      <c r="Q46" s="59" t="s">
        <v>485</v>
      </c>
      <c r="R46" s="497"/>
      <c r="S46" s="497"/>
      <c r="T46" s="481" t="s">
        <v>249</v>
      </c>
      <c r="U46" s="817" t="s">
        <v>169</v>
      </c>
      <c r="V46" s="817"/>
      <c r="W46" s="817"/>
      <c r="X46" s="817"/>
      <c r="Y46" s="817"/>
      <c r="Z46" s="817"/>
      <c r="AA46" s="817"/>
      <c r="AB46" s="817"/>
      <c r="AC46" s="817"/>
      <c r="AD46" s="817"/>
      <c r="AE46" s="817"/>
      <c r="AF46" s="482" t="s">
        <v>250</v>
      </c>
      <c r="AG46" s="109"/>
      <c r="AH46" s="70"/>
      <c r="AI46" s="80"/>
      <c r="AJ46" s="72"/>
      <c r="AK46" s="191"/>
      <c r="AL46" s="72"/>
      <c r="AM46" s="73"/>
    </row>
    <row r="47" spans="2:41" ht="12.95" customHeight="1" x14ac:dyDescent="0.15">
      <c r="B47" s="520"/>
      <c r="C47" s="496"/>
      <c r="D47" s="497"/>
      <c r="E47" s="497"/>
      <c r="F47" s="517"/>
      <c r="G47" s="496"/>
      <c r="H47" s="481"/>
      <c r="I47" s="1081" t="s">
        <v>171</v>
      </c>
      <c r="J47" s="1082"/>
      <c r="K47" s="1083"/>
      <c r="L47" s="1087" t="s">
        <v>571</v>
      </c>
      <c r="M47" s="1088"/>
      <c r="N47" s="1088"/>
      <c r="O47" s="1089"/>
      <c r="P47" s="812" t="s">
        <v>14</v>
      </c>
      <c r="Q47" s="395" t="s">
        <v>251</v>
      </c>
      <c r="R47" s="396"/>
      <c r="S47" s="396"/>
      <c r="T47" s="396"/>
      <c r="U47" s="397"/>
      <c r="V47" s="397"/>
      <c r="W47" s="397"/>
      <c r="X47" s="396"/>
      <c r="Y47" s="397"/>
      <c r="Z47" s="398"/>
      <c r="AA47" s="398"/>
      <c r="AB47" s="398"/>
      <c r="AC47" s="399"/>
      <c r="AD47" s="398"/>
      <c r="AE47" s="398"/>
      <c r="AF47" s="400"/>
      <c r="AG47" s="807" t="s">
        <v>14</v>
      </c>
      <c r="AH47" s="497" t="s">
        <v>103</v>
      </c>
      <c r="AI47" s="497"/>
      <c r="AK47" s="1108" t="s">
        <v>765</v>
      </c>
      <c r="AL47" s="1109"/>
      <c r="AM47" s="1110"/>
    </row>
    <row r="48" spans="2:41" ht="12.95" customHeight="1" x14ac:dyDescent="0.15">
      <c r="B48" s="520"/>
      <c r="C48" s="496"/>
      <c r="D48" s="497"/>
      <c r="E48" s="497"/>
      <c r="F48" s="517"/>
      <c r="G48" s="496"/>
      <c r="H48" s="481"/>
      <c r="I48" s="490"/>
      <c r="J48" s="491"/>
      <c r="K48" s="492"/>
      <c r="L48" s="1090"/>
      <c r="M48" s="1091"/>
      <c r="N48" s="1091"/>
      <c r="O48" s="1092"/>
      <c r="P48" s="810" t="s">
        <v>14</v>
      </c>
      <c r="Q48" s="82" t="s">
        <v>167</v>
      </c>
      <c r="R48" s="497"/>
      <c r="S48" s="497"/>
      <c r="T48" s="530"/>
      <c r="U48" s="82"/>
      <c r="V48" s="82"/>
      <c r="W48" s="481"/>
      <c r="X48" s="497"/>
      <c r="Y48" s="481"/>
      <c r="Z48" s="497"/>
      <c r="AA48" s="497"/>
      <c r="AB48" s="497"/>
      <c r="AC48" s="497"/>
      <c r="AD48" s="481"/>
      <c r="AE48" s="481"/>
      <c r="AF48" s="181"/>
      <c r="AG48" s="807" t="s">
        <v>14</v>
      </c>
      <c r="AH48" s="23" t="s">
        <v>154</v>
      </c>
      <c r="AI48" s="20"/>
      <c r="AK48" s="40"/>
      <c r="AL48" s="613"/>
      <c r="AM48" s="189"/>
    </row>
    <row r="49" spans="2:39" ht="12.95" customHeight="1" x14ac:dyDescent="0.15">
      <c r="B49" s="520"/>
      <c r="C49" s="496"/>
      <c r="D49" s="497"/>
      <c r="E49" s="497"/>
      <c r="F49" s="517"/>
      <c r="G49" s="496"/>
      <c r="H49" s="481"/>
      <c r="I49" s="490"/>
      <c r="J49" s="491"/>
      <c r="K49" s="492"/>
      <c r="L49" s="490"/>
      <c r="M49" s="486"/>
      <c r="N49" s="486"/>
      <c r="O49" s="493"/>
      <c r="P49" s="807" t="s">
        <v>14</v>
      </c>
      <c r="Q49" s="497" t="s">
        <v>172</v>
      </c>
      <c r="R49" s="82"/>
      <c r="S49" s="497"/>
      <c r="T49" s="60"/>
      <c r="U49" s="59"/>
      <c r="V49" s="59"/>
      <c r="W49" s="60"/>
      <c r="X49" s="61"/>
      <c r="Y49" s="61"/>
      <c r="Z49" s="61"/>
      <c r="AA49" s="61"/>
      <c r="AB49" s="61"/>
      <c r="AC49" s="60"/>
      <c r="AD49" s="60"/>
      <c r="AE49" s="60"/>
      <c r="AF49" s="86"/>
      <c r="AG49" s="807" t="s">
        <v>14</v>
      </c>
      <c r="AH49" s="10" t="s">
        <v>164</v>
      </c>
      <c r="AI49" s="10"/>
      <c r="AK49" s="118"/>
      <c r="AL49" s="10"/>
      <c r="AM49" s="18"/>
    </row>
    <row r="50" spans="2:39" ht="12.95" customHeight="1" x14ac:dyDescent="0.15">
      <c r="B50" s="520"/>
      <c r="C50" s="496"/>
      <c r="D50" s="497"/>
      <c r="E50" s="497"/>
      <c r="F50" s="517"/>
      <c r="G50" s="496"/>
      <c r="H50" s="481"/>
      <c r="I50" s="516"/>
      <c r="J50" s="524"/>
      <c r="K50" s="525"/>
      <c r="L50" s="505"/>
      <c r="M50" s="512"/>
      <c r="N50" s="512"/>
      <c r="O50" s="506"/>
      <c r="P50" s="818" t="s">
        <v>14</v>
      </c>
      <c r="Q50" s="155" t="s">
        <v>23</v>
      </c>
      <c r="R50" s="80"/>
      <c r="S50" s="80"/>
      <c r="T50" s="494" t="s">
        <v>252</v>
      </c>
      <c r="U50" s="819" t="s">
        <v>253</v>
      </c>
      <c r="V50" s="819"/>
      <c r="W50" s="819"/>
      <c r="X50" s="819"/>
      <c r="Y50" s="819"/>
      <c r="Z50" s="819"/>
      <c r="AA50" s="819"/>
      <c r="AB50" s="819"/>
      <c r="AC50" s="819"/>
      <c r="AD50" s="819"/>
      <c r="AE50" s="819"/>
      <c r="AF50" s="495" t="s">
        <v>170</v>
      </c>
      <c r="AG50" s="818" t="s">
        <v>14</v>
      </c>
      <c r="AH50" s="1085"/>
      <c r="AI50" s="1086"/>
      <c r="AJ50" s="72"/>
      <c r="AK50" s="191"/>
      <c r="AL50" s="72"/>
      <c r="AM50" s="73"/>
    </row>
    <row r="51" spans="2:39" ht="12.95" customHeight="1" x14ac:dyDescent="0.15">
      <c r="B51" s="520"/>
      <c r="C51" s="496"/>
      <c r="D51" s="497"/>
      <c r="E51" s="497"/>
      <c r="F51" s="517"/>
      <c r="G51" s="497"/>
      <c r="H51" s="481"/>
      <c r="I51" s="1061" t="s">
        <v>572</v>
      </c>
      <c r="J51" s="1062"/>
      <c r="K51" s="1063"/>
      <c r="L51" s="1093" t="s">
        <v>175</v>
      </c>
      <c r="M51" s="1094"/>
      <c r="N51" s="1094"/>
      <c r="O51" s="1095"/>
      <c r="P51" s="807" t="s">
        <v>14</v>
      </c>
      <c r="Q51" s="82" t="s">
        <v>176</v>
      </c>
      <c r="R51" s="82"/>
      <c r="S51" s="816" t="s">
        <v>14</v>
      </c>
      <c r="T51" s="82" t="s">
        <v>254</v>
      </c>
      <c r="U51" s="10"/>
      <c r="V51" s="82"/>
      <c r="W51" s="82"/>
      <c r="X51" s="10"/>
      <c r="Y51" s="10"/>
      <c r="Z51" s="816" t="s">
        <v>14</v>
      </c>
      <c r="AA51" s="82" t="s">
        <v>177</v>
      </c>
      <c r="AB51" s="82"/>
      <c r="AC51" s="82"/>
      <c r="AD51" s="82"/>
      <c r="AE51" s="82"/>
      <c r="AF51" s="482"/>
      <c r="AG51" s="807" t="s">
        <v>14</v>
      </c>
      <c r="AH51" s="20" t="s">
        <v>103</v>
      </c>
      <c r="AI51" s="20"/>
      <c r="AK51" s="1108" t="s">
        <v>765</v>
      </c>
      <c r="AL51" s="1109"/>
      <c r="AM51" s="1110"/>
    </row>
    <row r="52" spans="2:39" ht="12.95" customHeight="1" x14ac:dyDescent="0.15">
      <c r="B52" s="520"/>
      <c r="C52" s="496"/>
      <c r="D52" s="497"/>
      <c r="E52" s="497"/>
      <c r="F52" s="517"/>
      <c r="G52" s="497"/>
      <c r="H52" s="481"/>
      <c r="I52" s="1099"/>
      <c r="J52" s="1100"/>
      <c r="K52" s="1101"/>
      <c r="L52" s="1096"/>
      <c r="M52" s="1097"/>
      <c r="N52" s="1097"/>
      <c r="O52" s="1098"/>
      <c r="P52" s="44"/>
      <c r="Q52" s="82"/>
      <c r="R52" s="82"/>
      <c r="S52" s="816" t="s">
        <v>14</v>
      </c>
      <c r="T52" s="82" t="s">
        <v>178</v>
      </c>
      <c r="U52" s="10"/>
      <c r="V52" s="82"/>
      <c r="W52" s="82"/>
      <c r="X52" s="10"/>
      <c r="Y52" s="10"/>
      <c r="Z52" s="59"/>
      <c r="AA52" s="82"/>
      <c r="AB52" s="82"/>
      <c r="AC52" s="82"/>
      <c r="AD52" s="82"/>
      <c r="AE52" s="82"/>
      <c r="AF52" s="482"/>
      <c r="AG52" s="807" t="s">
        <v>14</v>
      </c>
      <c r="AH52" s="23" t="s">
        <v>110</v>
      </c>
      <c r="AI52" s="20"/>
      <c r="AK52" s="40"/>
      <c r="AL52" s="613"/>
      <c r="AM52" s="189"/>
    </row>
    <row r="53" spans="2:39" ht="12.95" customHeight="1" x14ac:dyDescent="0.15">
      <c r="B53" s="520"/>
      <c r="C53" s="496"/>
      <c r="D53" s="497"/>
      <c r="E53" s="497"/>
      <c r="F53" s="517"/>
      <c r="G53" s="497"/>
      <c r="H53" s="481"/>
      <c r="I53" s="1099"/>
      <c r="J53" s="1100"/>
      <c r="K53" s="1101"/>
      <c r="L53" s="115"/>
      <c r="M53" s="82"/>
      <c r="N53" s="82"/>
      <c r="O53" s="98"/>
      <c r="P53" s="44"/>
      <c r="Q53" s="82" t="s">
        <v>255</v>
      </c>
      <c r="R53" s="82"/>
      <c r="S53" s="150" t="s">
        <v>256</v>
      </c>
      <c r="T53" s="820"/>
      <c r="U53" s="820"/>
      <c r="V53" s="820"/>
      <c r="W53" s="820"/>
      <c r="X53" s="820"/>
      <c r="Y53" s="820"/>
      <c r="Z53" s="820"/>
      <c r="AA53" s="820"/>
      <c r="AB53" s="820"/>
      <c r="AC53" s="820"/>
      <c r="AD53" s="820"/>
      <c r="AE53" s="820"/>
      <c r="AF53" s="30" t="s">
        <v>257</v>
      </c>
      <c r="AG53" s="807" t="s">
        <v>14</v>
      </c>
      <c r="AH53" s="979"/>
      <c r="AI53" s="979"/>
      <c r="AK53" s="118"/>
      <c r="AL53" s="10"/>
      <c r="AM53" s="18"/>
    </row>
    <row r="54" spans="2:39" ht="12.95" customHeight="1" x14ac:dyDescent="0.15">
      <c r="B54" s="520"/>
      <c r="C54" s="496"/>
      <c r="D54" s="497"/>
      <c r="E54" s="497"/>
      <c r="F54" s="517"/>
      <c r="G54" s="497"/>
      <c r="H54" s="481"/>
      <c r="I54" s="490"/>
      <c r="J54" s="491"/>
      <c r="K54" s="492"/>
      <c r="L54" s="115"/>
      <c r="M54" s="82"/>
      <c r="N54" s="82"/>
      <c r="O54" s="98"/>
      <c r="P54" s="810" t="s">
        <v>14</v>
      </c>
      <c r="Q54" s="119" t="s">
        <v>258</v>
      </c>
      <c r="R54" s="119"/>
      <c r="S54" s="816" t="s">
        <v>14</v>
      </c>
      <c r="T54" s="15" t="s">
        <v>179</v>
      </c>
      <c r="U54" s="401"/>
      <c r="V54" s="401"/>
      <c r="W54" s="401"/>
      <c r="X54" s="401"/>
      <c r="Y54" s="82"/>
      <c r="Z54" s="82"/>
      <c r="AA54" s="10"/>
      <c r="AB54" s="82"/>
      <c r="AC54" s="82"/>
      <c r="AD54" s="82"/>
      <c r="AE54" s="82"/>
      <c r="AF54" s="482"/>
      <c r="AG54" s="10"/>
      <c r="AH54" s="10"/>
      <c r="AI54" s="10"/>
      <c r="AK54" s="118"/>
      <c r="AL54" s="10"/>
      <c r="AM54" s="18"/>
    </row>
    <row r="55" spans="2:39" ht="12.95" customHeight="1" x14ac:dyDescent="0.15">
      <c r="B55" s="520"/>
      <c r="C55" s="496"/>
      <c r="D55" s="497"/>
      <c r="E55" s="497"/>
      <c r="F55" s="517"/>
      <c r="G55" s="497"/>
      <c r="H55" s="481"/>
      <c r="I55" s="490"/>
      <c r="J55" s="491"/>
      <c r="K55" s="492"/>
      <c r="L55" s="115"/>
      <c r="M55" s="82"/>
      <c r="N55" s="82"/>
      <c r="O55" s="98"/>
      <c r="P55" s="807" t="s">
        <v>14</v>
      </c>
      <c r="Q55" s="82" t="s">
        <v>259</v>
      </c>
      <c r="R55" s="10"/>
      <c r="S55" s="497"/>
      <c r="T55" s="497"/>
      <c r="U55" s="531"/>
      <c r="V55" s="531"/>
      <c r="W55" s="531"/>
      <c r="X55" s="531"/>
      <c r="Y55" s="816" t="s">
        <v>14</v>
      </c>
      <c r="Z55" s="82" t="s">
        <v>490</v>
      </c>
      <c r="AA55" s="10"/>
      <c r="AB55" s="82"/>
      <c r="AC55" s="82"/>
      <c r="AD55" s="82"/>
      <c r="AE55" s="82"/>
      <c r="AF55" s="482"/>
      <c r="AG55" s="10"/>
      <c r="AH55" s="10"/>
      <c r="AI55" s="10"/>
      <c r="AK55" s="118"/>
      <c r="AL55" s="10"/>
      <c r="AM55" s="18"/>
    </row>
    <row r="56" spans="2:39" ht="12.95" customHeight="1" x14ac:dyDescent="0.15">
      <c r="B56" s="520"/>
      <c r="C56" s="496"/>
      <c r="D56" s="497"/>
      <c r="E56" s="497"/>
      <c r="F56" s="517"/>
      <c r="G56" s="497"/>
      <c r="H56" s="481"/>
      <c r="I56" s="516"/>
      <c r="J56" s="524"/>
      <c r="K56" s="525"/>
      <c r="L56" s="505"/>
      <c r="M56" s="512"/>
      <c r="N56" s="512"/>
      <c r="O56" s="506"/>
      <c r="P56" s="402"/>
      <c r="Q56" s="150" t="s">
        <v>260</v>
      </c>
      <c r="R56" s="150"/>
      <c r="S56" s="150" t="s">
        <v>261</v>
      </c>
      <c r="T56" s="819"/>
      <c r="U56" s="819"/>
      <c r="V56" s="819"/>
      <c r="W56" s="819"/>
      <c r="X56" s="819"/>
      <c r="Y56" s="819"/>
      <c r="Z56" s="819"/>
      <c r="AA56" s="819"/>
      <c r="AB56" s="819"/>
      <c r="AC56" s="819"/>
      <c r="AD56" s="819"/>
      <c r="AE56" s="819"/>
      <c r="AF56" s="495" t="s">
        <v>170</v>
      </c>
      <c r="AG56" s="109"/>
      <c r="AH56" s="80"/>
      <c r="AI56" s="80"/>
      <c r="AJ56" s="72"/>
      <c r="AK56" s="191"/>
      <c r="AL56" s="72"/>
      <c r="AM56" s="73"/>
    </row>
    <row r="57" spans="2:39" ht="12.95" customHeight="1" x14ac:dyDescent="0.35">
      <c r="B57" s="520"/>
      <c r="C57" s="403"/>
      <c r="D57" s="124"/>
      <c r="E57" s="124"/>
      <c r="F57" s="125"/>
      <c r="G57" s="496"/>
      <c r="H57" s="481"/>
      <c r="I57" s="1081" t="s">
        <v>45</v>
      </c>
      <c r="J57" s="1082"/>
      <c r="K57" s="1083"/>
      <c r="L57" s="548" t="s">
        <v>181</v>
      </c>
      <c r="M57" s="499"/>
      <c r="N57" s="499"/>
      <c r="O57" s="500"/>
      <c r="P57" s="404" t="s">
        <v>262</v>
      </c>
      <c r="Q57" s="74" t="s">
        <v>183</v>
      </c>
      <c r="R57" s="74"/>
      <c r="S57" s="74"/>
      <c r="T57" s="74"/>
      <c r="U57" s="74"/>
      <c r="V57" s="76"/>
      <c r="W57" s="145"/>
      <c r="X57" s="76" t="s">
        <v>180</v>
      </c>
      <c r="Y57" s="821" t="s">
        <v>14</v>
      </c>
      <c r="Z57" s="144" t="s">
        <v>184</v>
      </c>
      <c r="AA57" s="76"/>
      <c r="AB57" s="821" t="s">
        <v>14</v>
      </c>
      <c r="AC57" s="74" t="s">
        <v>185</v>
      </c>
      <c r="AD57" s="263"/>
      <c r="AE57" s="145"/>
      <c r="AF57" s="263"/>
      <c r="AG57" s="807" t="s">
        <v>14</v>
      </c>
      <c r="AH57" s="20" t="s">
        <v>154</v>
      </c>
      <c r="AI57" s="20"/>
      <c r="AK57" s="1108" t="s">
        <v>765</v>
      </c>
      <c r="AL57" s="1109"/>
      <c r="AM57" s="1110"/>
    </row>
    <row r="58" spans="2:39" ht="12.95" customHeight="1" x14ac:dyDescent="0.35">
      <c r="B58" s="520"/>
      <c r="C58" s="403"/>
      <c r="D58" s="124"/>
      <c r="E58" s="124"/>
      <c r="F58" s="125"/>
      <c r="G58" s="497"/>
      <c r="H58" s="481"/>
      <c r="I58" s="490"/>
      <c r="J58" s="491"/>
      <c r="K58" s="492"/>
      <c r="L58" s="485"/>
      <c r="M58" s="486"/>
      <c r="N58" s="486"/>
      <c r="O58" s="493"/>
      <c r="P58" s="44"/>
      <c r="Q58" s="816" t="s">
        <v>14</v>
      </c>
      <c r="R58" s="82" t="s">
        <v>186</v>
      </c>
      <c r="S58" s="82"/>
      <c r="T58" s="82"/>
      <c r="U58" s="82"/>
      <c r="V58" s="816" t="s">
        <v>14</v>
      </c>
      <c r="W58" s="82" t="s">
        <v>187</v>
      </c>
      <c r="X58" s="405"/>
      <c r="Y58" s="405"/>
      <c r="Z58" s="405"/>
      <c r="AA58" s="816" t="s">
        <v>14</v>
      </c>
      <c r="AB58" s="82" t="s">
        <v>23</v>
      </c>
      <c r="AC58" s="405"/>
      <c r="AD58" s="405"/>
      <c r="AE58" s="405"/>
      <c r="AF58" s="482"/>
      <c r="AG58" s="807" t="s">
        <v>14</v>
      </c>
      <c r="AH58" s="979"/>
      <c r="AI58" s="979"/>
      <c r="AK58" s="118"/>
      <c r="AL58" s="10"/>
      <c r="AM58" s="18"/>
    </row>
    <row r="59" spans="2:39" ht="12.95" customHeight="1" x14ac:dyDescent="0.35">
      <c r="B59" s="520"/>
      <c r="C59" s="403"/>
      <c r="D59" s="124"/>
      <c r="E59" s="124"/>
      <c r="F59" s="125"/>
      <c r="G59" s="497"/>
      <c r="H59" s="497"/>
      <c r="I59" s="490"/>
      <c r="J59" s="491"/>
      <c r="K59" s="492"/>
      <c r="L59" s="485"/>
      <c r="M59" s="486"/>
      <c r="N59" s="486"/>
      <c r="O59" s="493"/>
      <c r="P59" s="44"/>
      <c r="Q59" s="82" t="s">
        <v>260</v>
      </c>
      <c r="R59" s="82"/>
      <c r="S59" s="82" t="s">
        <v>261</v>
      </c>
      <c r="T59" s="817" t="s">
        <v>263</v>
      </c>
      <c r="U59" s="817"/>
      <c r="V59" s="817"/>
      <c r="W59" s="817"/>
      <c r="X59" s="817"/>
      <c r="Y59" s="817"/>
      <c r="Z59" s="817"/>
      <c r="AA59" s="817"/>
      <c r="AB59" s="817"/>
      <c r="AC59" s="817"/>
      <c r="AD59" s="817"/>
      <c r="AE59" s="817"/>
      <c r="AF59" s="482" t="s">
        <v>174</v>
      </c>
      <c r="AG59" s="480"/>
      <c r="AH59" s="497"/>
      <c r="AI59" s="497"/>
      <c r="AK59" s="191"/>
      <c r="AL59" s="72"/>
      <c r="AM59" s="73"/>
    </row>
    <row r="60" spans="2:39" ht="12.95" customHeight="1" x14ac:dyDescent="0.35">
      <c r="B60" s="520"/>
      <c r="C60" s="122"/>
      <c r="D60" s="124"/>
      <c r="E60" s="124"/>
      <c r="F60" s="125"/>
      <c r="G60" s="1"/>
      <c r="H60" s="497"/>
      <c r="I60" s="549" t="s">
        <v>188</v>
      </c>
      <c r="J60" s="550"/>
      <c r="K60" s="551"/>
      <c r="L60" s="552" t="s">
        <v>188</v>
      </c>
      <c r="M60" s="553"/>
      <c r="N60" s="553"/>
      <c r="O60" s="554"/>
      <c r="P60" s="822" t="s">
        <v>14</v>
      </c>
      <c r="Q60" s="406" t="s">
        <v>264</v>
      </c>
      <c r="R60" s="406"/>
      <c r="S60" s="406"/>
      <c r="T60" s="406"/>
      <c r="U60" s="406"/>
      <c r="V60" s="406"/>
      <c r="W60" s="406"/>
      <c r="X60" s="406"/>
      <c r="Y60" s="407"/>
      <c r="Z60" s="408"/>
      <c r="AA60" s="408"/>
      <c r="AB60" s="408"/>
      <c r="AC60" s="408"/>
      <c r="AD60" s="408"/>
      <c r="AE60" s="406"/>
      <c r="AF60" s="409"/>
      <c r="AG60" s="822" t="s">
        <v>14</v>
      </c>
      <c r="AH60" s="1084"/>
      <c r="AI60" s="1084"/>
      <c r="AJ60" s="232"/>
      <c r="AK60" s="1108" t="s">
        <v>765</v>
      </c>
      <c r="AL60" s="1109"/>
      <c r="AM60" s="1110"/>
    </row>
    <row r="61" spans="2:39" ht="12.95" customHeight="1" x14ac:dyDescent="0.15">
      <c r="B61" s="520"/>
      <c r="C61" s="496"/>
      <c r="D61" s="497"/>
      <c r="E61" s="497"/>
      <c r="F61" s="517"/>
      <c r="G61" s="1"/>
      <c r="H61" s="481"/>
      <c r="I61" s="1055" t="s">
        <v>574</v>
      </c>
      <c r="J61" s="1056"/>
      <c r="K61" s="1057"/>
      <c r="L61" s="1055" t="s">
        <v>573</v>
      </c>
      <c r="M61" s="1056"/>
      <c r="N61" s="1056"/>
      <c r="O61" s="1057"/>
      <c r="P61" s="812" t="s">
        <v>14</v>
      </c>
      <c r="Q61" s="501" t="s">
        <v>189</v>
      </c>
      <c r="R61" s="501"/>
      <c r="S61" s="162"/>
      <c r="T61" s="162" t="s">
        <v>265</v>
      </c>
      <c r="U61" s="821" t="s">
        <v>14</v>
      </c>
      <c r="V61" s="74" t="s">
        <v>266</v>
      </c>
      <c r="W61" s="74"/>
      <c r="X61" s="74"/>
      <c r="Y61" s="74"/>
      <c r="Z61" s="821" t="s">
        <v>14</v>
      </c>
      <c r="AA61" s="74" t="s">
        <v>191</v>
      </c>
      <c r="AB61" s="410"/>
      <c r="AC61" s="410"/>
      <c r="AD61" s="410"/>
      <c r="AE61" s="74"/>
      <c r="AF61" s="263"/>
      <c r="AG61" s="807" t="s">
        <v>14</v>
      </c>
      <c r="AH61" s="455" t="s">
        <v>154</v>
      </c>
      <c r="AI61" s="497"/>
      <c r="AK61" s="1108" t="s">
        <v>765</v>
      </c>
      <c r="AL61" s="1109"/>
      <c r="AM61" s="1110"/>
    </row>
    <row r="62" spans="2:39" ht="12.95" customHeight="1" x14ac:dyDescent="0.15">
      <c r="B62" s="520"/>
      <c r="C62" s="496"/>
      <c r="D62" s="497"/>
      <c r="E62" s="497"/>
      <c r="F62" s="517"/>
      <c r="G62" s="497"/>
      <c r="H62" s="481"/>
      <c r="I62" s="1058"/>
      <c r="J62" s="1059"/>
      <c r="K62" s="1060"/>
      <c r="L62" s="1102"/>
      <c r="M62" s="1103"/>
      <c r="N62" s="1103"/>
      <c r="O62" s="1104"/>
      <c r="P62" s="44"/>
      <c r="Q62" s="497"/>
      <c r="R62" s="497"/>
      <c r="S62" s="497"/>
      <c r="T62" s="82"/>
      <c r="U62" s="823" t="s">
        <v>14</v>
      </c>
      <c r="V62" s="82" t="s">
        <v>23</v>
      </c>
      <c r="W62" s="82"/>
      <c r="X62" s="82"/>
      <c r="Y62" s="481" t="s">
        <v>168</v>
      </c>
      <c r="Z62" s="817"/>
      <c r="AA62" s="817"/>
      <c r="AB62" s="817"/>
      <c r="AC62" s="817"/>
      <c r="AD62" s="817"/>
      <c r="AE62" s="817"/>
      <c r="AF62" s="482" t="s">
        <v>267</v>
      </c>
      <c r="AG62" s="807" t="s">
        <v>14</v>
      </c>
      <c r="AH62" s="10" t="s">
        <v>164</v>
      </c>
      <c r="AI62" s="20"/>
      <c r="AK62" s="118"/>
      <c r="AL62" s="10"/>
      <c r="AM62" s="18"/>
    </row>
    <row r="63" spans="2:39" ht="12.95" customHeight="1" x14ac:dyDescent="0.15">
      <c r="B63" s="520"/>
      <c r="C63" s="496"/>
      <c r="D63" s="497"/>
      <c r="E63" s="497"/>
      <c r="F63" s="517"/>
      <c r="G63" s="497"/>
      <c r="H63" s="481"/>
      <c r="I63" s="451"/>
      <c r="J63" s="455"/>
      <c r="K63" s="52"/>
      <c r="L63" s="555" t="s">
        <v>192</v>
      </c>
      <c r="M63" s="15"/>
      <c r="N63" s="15"/>
      <c r="O63" s="50"/>
      <c r="P63" s="810" t="s">
        <v>14</v>
      </c>
      <c r="Q63" s="15" t="s">
        <v>193</v>
      </c>
      <c r="R63" s="15"/>
      <c r="S63" s="15"/>
      <c r="T63" s="16" t="s">
        <v>268</v>
      </c>
      <c r="U63" s="824" t="s">
        <v>14</v>
      </c>
      <c r="V63" s="119" t="s">
        <v>194</v>
      </c>
      <c r="W63" s="147"/>
      <c r="X63" s="147"/>
      <c r="Y63" s="824" t="s">
        <v>14</v>
      </c>
      <c r="Z63" s="142" t="s">
        <v>269</v>
      </c>
      <c r="AA63" s="119"/>
      <c r="AB63" s="147"/>
      <c r="AC63" s="824" t="s">
        <v>14</v>
      </c>
      <c r="AD63" s="147" t="s">
        <v>23</v>
      </c>
      <c r="AE63" s="147"/>
      <c r="AF63" s="284" t="s">
        <v>270</v>
      </c>
      <c r="AG63" s="807" t="s">
        <v>14</v>
      </c>
      <c r="AH63" s="979"/>
      <c r="AI63" s="979"/>
      <c r="AK63" s="118"/>
      <c r="AL63" s="10"/>
      <c r="AM63" s="18"/>
    </row>
    <row r="64" spans="2:39" ht="12.95" customHeight="1" x14ac:dyDescent="0.15">
      <c r="B64" s="520"/>
      <c r="C64" s="496"/>
      <c r="D64" s="497"/>
      <c r="E64" s="497"/>
      <c r="F64" s="517"/>
      <c r="G64" s="497"/>
      <c r="H64" s="481"/>
      <c r="I64" s="451"/>
      <c r="J64" s="455"/>
      <c r="K64" s="455"/>
      <c r="L64" s="40"/>
      <c r="M64" s="21"/>
      <c r="N64" s="21"/>
      <c r="O64" s="101"/>
      <c r="P64" s="818" t="s">
        <v>14</v>
      </c>
      <c r="Q64" s="80" t="s">
        <v>195</v>
      </c>
      <c r="R64" s="72"/>
      <c r="S64" s="72"/>
      <c r="T64" s="72"/>
      <c r="U64" s="72"/>
      <c r="V64" s="72"/>
      <c r="W64" s="72"/>
      <c r="X64" s="72"/>
      <c r="Y64" s="72"/>
      <c r="Z64" s="72"/>
      <c r="AA64" s="72"/>
      <c r="AB64" s="72"/>
      <c r="AC64" s="72"/>
      <c r="AD64" s="72"/>
      <c r="AE64" s="72"/>
      <c r="AF64" s="411"/>
      <c r="AG64" s="118"/>
      <c r="AH64" s="10"/>
      <c r="AI64" s="10"/>
      <c r="AK64" s="191"/>
      <c r="AL64" s="72"/>
      <c r="AM64" s="73"/>
    </row>
    <row r="65" spans="1:39" ht="12.95" customHeight="1" x14ac:dyDescent="0.15">
      <c r="B65" s="520"/>
      <c r="C65" s="496"/>
      <c r="D65" s="497"/>
      <c r="E65" s="497"/>
      <c r="F65" s="517"/>
      <c r="G65" s="497"/>
      <c r="H65" s="481"/>
      <c r="I65" s="1061" t="s">
        <v>575</v>
      </c>
      <c r="J65" s="1062"/>
      <c r="K65" s="1063"/>
      <c r="L65" s="548" t="s">
        <v>196</v>
      </c>
      <c r="M65" s="501"/>
      <c r="N65" s="501"/>
      <c r="O65" s="517"/>
      <c r="P65" s="404" t="s">
        <v>182</v>
      </c>
      <c r="Q65" s="74" t="s">
        <v>197</v>
      </c>
      <c r="R65" s="74"/>
      <c r="S65" s="74"/>
      <c r="T65" s="74"/>
      <c r="U65" s="162"/>
      <c r="V65" s="501"/>
      <c r="W65" s="501"/>
      <c r="X65" s="76"/>
      <c r="Y65" s="412"/>
      <c r="Z65" s="76" t="s">
        <v>252</v>
      </c>
      <c r="AA65" s="821" t="s">
        <v>14</v>
      </c>
      <c r="AB65" s="76" t="s">
        <v>184</v>
      </c>
      <c r="AC65" s="76"/>
      <c r="AD65" s="821" t="s">
        <v>14</v>
      </c>
      <c r="AE65" s="76" t="s">
        <v>199</v>
      </c>
      <c r="AF65" s="263" t="s">
        <v>257</v>
      </c>
      <c r="AG65" s="812" t="s">
        <v>14</v>
      </c>
      <c r="AH65" s="501" t="s">
        <v>151</v>
      </c>
      <c r="AI65" s="501"/>
      <c r="AJ65" s="146"/>
      <c r="AK65" s="1108" t="s">
        <v>765</v>
      </c>
      <c r="AL65" s="1109"/>
      <c r="AM65" s="1110"/>
    </row>
    <row r="66" spans="1:39" ht="12.95" customHeight="1" x14ac:dyDescent="0.35">
      <c r="B66" s="219"/>
      <c r="C66" s="496"/>
      <c r="D66" s="497"/>
      <c r="E66" s="497"/>
      <c r="F66" s="517"/>
      <c r="G66" s="497"/>
      <c r="H66" s="481"/>
      <c r="I66" s="1064"/>
      <c r="J66" s="1065"/>
      <c r="K66" s="1066"/>
      <c r="L66" s="99" t="s">
        <v>201</v>
      </c>
      <c r="M66" s="100"/>
      <c r="N66" s="100"/>
      <c r="O66" s="101"/>
      <c r="P66" s="69" t="s">
        <v>234</v>
      </c>
      <c r="Q66" s="155" t="s">
        <v>202</v>
      </c>
      <c r="R66" s="155"/>
      <c r="S66" s="155"/>
      <c r="T66" s="155"/>
      <c r="U66" s="107"/>
      <c r="V66" s="80"/>
      <c r="W66" s="80"/>
      <c r="X66" s="494"/>
      <c r="Y66" s="413"/>
      <c r="Z66" s="494" t="s">
        <v>173</v>
      </c>
      <c r="AA66" s="825" t="s">
        <v>14</v>
      </c>
      <c r="AB66" s="494" t="s">
        <v>184</v>
      </c>
      <c r="AC66" s="494"/>
      <c r="AD66" s="825" t="s">
        <v>14</v>
      </c>
      <c r="AE66" s="494" t="s">
        <v>199</v>
      </c>
      <c r="AF66" s="495" t="s">
        <v>271</v>
      </c>
      <c r="AG66" s="818" t="s">
        <v>14</v>
      </c>
      <c r="AH66" s="1085"/>
      <c r="AI66" s="1085"/>
      <c r="AJ66" s="72"/>
      <c r="AK66" s="191"/>
      <c r="AL66" s="72"/>
      <c r="AM66" s="73"/>
    </row>
    <row r="67" spans="1:39" ht="12.95" customHeight="1" thickBot="1" x14ac:dyDescent="0.4">
      <c r="A67" s="10"/>
      <c r="B67" s="607"/>
      <c r="C67" s="221"/>
      <c r="D67" s="203"/>
      <c r="E67" s="203"/>
      <c r="F67" s="204"/>
      <c r="G67" s="221"/>
      <c r="H67" s="532"/>
      <c r="I67" s="1067" t="s">
        <v>272</v>
      </c>
      <c r="J67" s="1068"/>
      <c r="K67" s="1069"/>
      <c r="L67" s="608" t="s">
        <v>43</v>
      </c>
      <c r="M67" s="288"/>
      <c r="N67" s="288"/>
      <c r="O67" s="609"/>
      <c r="P67" s="826" t="s">
        <v>14</v>
      </c>
      <c r="Q67" s="541" t="s">
        <v>692</v>
      </c>
      <c r="R67" s="414"/>
      <c r="S67" s="414"/>
      <c r="T67" s="414"/>
      <c r="U67" s="414"/>
      <c r="V67" s="414"/>
      <c r="W67" s="414"/>
      <c r="X67" s="414"/>
      <c r="Y67" s="414"/>
      <c r="Z67" s="414"/>
      <c r="AA67" s="414"/>
      <c r="AB67" s="415"/>
      <c r="AC67" s="415"/>
      <c r="AD67" s="170"/>
      <c r="AE67" s="170"/>
      <c r="AF67" s="416"/>
      <c r="AG67" s="169"/>
      <c r="AH67" s="541"/>
      <c r="AI67" s="541"/>
      <c r="AJ67" s="170"/>
      <c r="AK67" s="1105" t="s">
        <v>765</v>
      </c>
      <c r="AL67" s="1106"/>
      <c r="AM67" s="1107"/>
    </row>
    <row r="68" spans="1:39" ht="13.5" customHeight="1" x14ac:dyDescent="0.15"/>
    <row r="69" spans="1:39" ht="15.95" customHeight="1" x14ac:dyDescent="0.15"/>
    <row r="70" spans="1:39" ht="15.95" customHeight="1" x14ac:dyDescent="0.15"/>
    <row r="71" spans="1:39" ht="15.95" customHeight="1" x14ac:dyDescent="0.15">
      <c r="C71" s="1"/>
      <c r="D71" s="1"/>
      <c r="E71" s="1"/>
      <c r="F71" s="1"/>
      <c r="G71" s="1"/>
      <c r="H71" s="1"/>
      <c r="I71" s="1"/>
      <c r="J71" s="1"/>
      <c r="K71" s="1"/>
    </row>
    <row r="72" spans="1:39" ht="15.95" customHeight="1" x14ac:dyDescent="0.15">
      <c r="C72" s="1"/>
      <c r="D72" s="1"/>
      <c r="E72" s="1"/>
      <c r="F72" s="1"/>
      <c r="G72" s="1"/>
      <c r="H72" s="1"/>
      <c r="I72" s="1"/>
      <c r="J72" s="1"/>
      <c r="K72" s="1"/>
    </row>
    <row r="73" spans="1:39" ht="15.95" customHeight="1" x14ac:dyDescent="0.15">
      <c r="C73" s="1"/>
      <c r="D73" s="1"/>
      <c r="E73" s="1"/>
      <c r="F73" s="1"/>
      <c r="G73" s="1"/>
      <c r="H73" s="1"/>
      <c r="I73" s="1"/>
      <c r="J73" s="1"/>
      <c r="K73" s="1"/>
    </row>
    <row r="74" spans="1:39" ht="15.95" customHeight="1" x14ac:dyDescent="0.15">
      <c r="C74" s="1"/>
      <c r="D74" s="1"/>
      <c r="E74" s="1"/>
      <c r="F74" s="1"/>
      <c r="G74" s="1"/>
      <c r="H74" s="1"/>
      <c r="I74" s="1"/>
      <c r="J74" s="1"/>
      <c r="K74" s="1"/>
    </row>
    <row r="75" spans="1:39" ht="15.95" customHeight="1" x14ac:dyDescent="0.15">
      <c r="C75" s="1"/>
      <c r="D75" s="1"/>
      <c r="E75" s="1"/>
      <c r="F75" s="1"/>
      <c r="G75" s="1"/>
      <c r="H75" s="1"/>
      <c r="I75" s="1"/>
      <c r="J75" s="1"/>
      <c r="K75" s="1"/>
    </row>
    <row r="76" spans="1:39" ht="15.95" customHeight="1" x14ac:dyDescent="0.15">
      <c r="C76" s="1"/>
      <c r="D76" s="1"/>
      <c r="E76" s="1"/>
      <c r="F76" s="1"/>
      <c r="G76" s="1"/>
      <c r="H76" s="1"/>
      <c r="I76" s="1"/>
      <c r="J76" s="1"/>
      <c r="K76" s="1"/>
    </row>
    <row r="77" spans="1:39" ht="15.95" customHeight="1" x14ac:dyDescent="0.15">
      <c r="C77" s="1"/>
      <c r="D77" s="1"/>
      <c r="E77" s="1"/>
      <c r="F77" s="1"/>
      <c r="G77" s="1"/>
      <c r="H77" s="1"/>
      <c r="I77" s="1"/>
      <c r="J77" s="1"/>
      <c r="K77" s="1"/>
    </row>
    <row r="78" spans="1:39" ht="15.95" customHeight="1" x14ac:dyDescent="0.15">
      <c r="C78" s="1"/>
      <c r="D78" s="1"/>
      <c r="E78" s="1"/>
      <c r="F78" s="1"/>
      <c r="G78" s="1"/>
      <c r="H78" s="1"/>
      <c r="I78" s="1"/>
      <c r="J78" s="1"/>
      <c r="K78" s="1"/>
    </row>
    <row r="79" spans="1:39" ht="15.95" customHeight="1" x14ac:dyDescent="0.15">
      <c r="C79" s="1"/>
      <c r="D79" s="1"/>
      <c r="E79" s="1"/>
      <c r="F79" s="1"/>
      <c r="G79" s="1"/>
      <c r="H79" s="1"/>
      <c r="I79" s="1"/>
      <c r="J79" s="1"/>
      <c r="K79" s="1"/>
    </row>
    <row r="80" spans="1:39" ht="15.95" customHeight="1" x14ac:dyDescent="0.15">
      <c r="C80" s="1"/>
      <c r="D80" s="1"/>
      <c r="E80" s="1"/>
      <c r="F80" s="1"/>
      <c r="G80" s="1"/>
      <c r="H80" s="1"/>
      <c r="I80" s="1"/>
      <c r="J80" s="1"/>
      <c r="K80" s="1"/>
    </row>
    <row r="81" spans="3:11" ht="15.95" customHeight="1" x14ac:dyDescent="0.15">
      <c r="C81" s="1"/>
      <c r="D81" s="1"/>
      <c r="E81" s="1"/>
      <c r="F81" s="1"/>
      <c r="G81" s="1"/>
      <c r="H81" s="1"/>
      <c r="I81" s="1"/>
      <c r="J81" s="1"/>
      <c r="K81" s="1"/>
    </row>
    <row r="82" spans="3:11" ht="15.95" customHeight="1" x14ac:dyDescent="0.15">
      <c r="C82" s="1"/>
      <c r="D82" s="1"/>
      <c r="E82" s="1"/>
      <c r="F82" s="1"/>
      <c r="G82" s="1"/>
      <c r="H82" s="1"/>
      <c r="I82" s="1"/>
      <c r="J82" s="1"/>
      <c r="K82" s="1"/>
    </row>
    <row r="83" spans="3:11" ht="15.95" customHeight="1" x14ac:dyDescent="0.15">
      <c r="C83" s="1"/>
      <c r="D83" s="1"/>
      <c r="E83" s="1"/>
      <c r="F83" s="1"/>
      <c r="G83" s="1"/>
      <c r="H83" s="1"/>
      <c r="I83" s="1"/>
      <c r="J83" s="1"/>
      <c r="K83" s="1"/>
    </row>
    <row r="84" spans="3:11" ht="15.95" customHeight="1" x14ac:dyDescent="0.15">
      <c r="C84" s="1"/>
      <c r="D84" s="1"/>
      <c r="E84" s="1"/>
      <c r="F84" s="1"/>
      <c r="G84" s="1"/>
      <c r="H84" s="1"/>
      <c r="I84" s="1"/>
      <c r="J84" s="1"/>
      <c r="K84" s="1"/>
    </row>
    <row r="85" spans="3:11" ht="15.95" customHeight="1" x14ac:dyDescent="0.15">
      <c r="C85" s="1"/>
      <c r="D85" s="1"/>
      <c r="E85" s="1"/>
      <c r="F85" s="1"/>
      <c r="G85" s="1"/>
      <c r="H85" s="1"/>
      <c r="I85" s="1"/>
      <c r="J85" s="1"/>
      <c r="K85" s="1"/>
    </row>
    <row r="86" spans="3:11" ht="15.95" customHeight="1" x14ac:dyDescent="0.15"/>
    <row r="87" spans="3:11" ht="15.95" customHeight="1" x14ac:dyDescent="0.15"/>
    <row r="88" spans="3:11" ht="15.95" customHeight="1" x14ac:dyDescent="0.15"/>
    <row r="89" spans="3:11" ht="15.95" customHeight="1" x14ac:dyDescent="0.15"/>
    <row r="90" spans="3:11" ht="15.95" customHeight="1" x14ac:dyDescent="0.15"/>
    <row r="91" spans="3:11" ht="15.95" customHeight="1" x14ac:dyDescent="0.15"/>
    <row r="92" spans="3:11" ht="15.95" customHeight="1" x14ac:dyDescent="0.15"/>
    <row r="93" spans="3:11" ht="15.95" customHeight="1" x14ac:dyDescent="0.15"/>
    <row r="94" spans="3:11" ht="15.95" customHeight="1" x14ac:dyDescent="0.15"/>
    <row r="95" spans="3:11" ht="15.95" customHeight="1" x14ac:dyDescent="0.15"/>
    <row r="96" spans="3:11"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sheetData>
  <mergeCells count="124">
    <mergeCell ref="AK67:AM67"/>
    <mergeCell ref="AK24:AM24"/>
    <mergeCell ref="AK32:AM32"/>
    <mergeCell ref="AK40:AM40"/>
    <mergeCell ref="AK47:AM47"/>
    <mergeCell ref="AK51:AM51"/>
    <mergeCell ref="AK57:AM57"/>
    <mergeCell ref="AK61:AM61"/>
    <mergeCell ref="AK65:AM65"/>
    <mergeCell ref="AK60:AM60"/>
    <mergeCell ref="I61:K62"/>
    <mergeCell ref="I65:K66"/>
    <mergeCell ref="I67:K67"/>
    <mergeCell ref="AH43:AI43"/>
    <mergeCell ref="G40:H40"/>
    <mergeCell ref="G41:H41"/>
    <mergeCell ref="L41:O41"/>
    <mergeCell ref="L40:O40"/>
    <mergeCell ref="I41:K41"/>
    <mergeCell ref="I47:K47"/>
    <mergeCell ref="AH58:AI58"/>
    <mergeCell ref="AH60:AI60"/>
    <mergeCell ref="AH50:AI50"/>
    <mergeCell ref="AH53:AI53"/>
    <mergeCell ref="L47:O48"/>
    <mergeCell ref="L51:O52"/>
    <mergeCell ref="I51:K53"/>
    <mergeCell ref="I57:K57"/>
    <mergeCell ref="AH66:AI66"/>
    <mergeCell ref="AH63:AI63"/>
    <mergeCell ref="L61:O62"/>
    <mergeCell ref="Z38:AB38"/>
    <mergeCell ref="V33:AB33"/>
    <mergeCell ref="C34:F34"/>
    <mergeCell ref="V34:AB34"/>
    <mergeCell ref="C35:F35"/>
    <mergeCell ref="X31:AE31"/>
    <mergeCell ref="X30:AE30"/>
    <mergeCell ref="X29:AE29"/>
    <mergeCell ref="D28:F28"/>
    <mergeCell ref="I32:K32"/>
    <mergeCell ref="L32:O32"/>
    <mergeCell ref="C24:F24"/>
    <mergeCell ref="C26:F26"/>
    <mergeCell ref="G29:H39"/>
    <mergeCell ref="L27:O27"/>
    <mergeCell ref="AC26:AD26"/>
    <mergeCell ref="D18:F18"/>
    <mergeCell ref="L18:O18"/>
    <mergeCell ref="C19:F19"/>
    <mergeCell ref="U19:AE19"/>
    <mergeCell ref="G20:H20"/>
    <mergeCell ref="U20:AE20"/>
    <mergeCell ref="C23:F23"/>
    <mergeCell ref="AA28:AB28"/>
    <mergeCell ref="AC28:AD28"/>
    <mergeCell ref="C33:F33"/>
    <mergeCell ref="I33:K33"/>
    <mergeCell ref="L33:O33"/>
    <mergeCell ref="V39:X39"/>
    <mergeCell ref="Z39:AB39"/>
    <mergeCell ref="V36:AC36"/>
    <mergeCell ref="V37:X37"/>
    <mergeCell ref="Z37:AB37"/>
    <mergeCell ref="C36:F36"/>
    <mergeCell ref="V38:X38"/>
    <mergeCell ref="G24:H24"/>
    <mergeCell ref="G27:H27"/>
    <mergeCell ref="U13:AE13"/>
    <mergeCell ref="I25:K25"/>
    <mergeCell ref="L25:O25"/>
    <mergeCell ref="U17:AE17"/>
    <mergeCell ref="I24:K24"/>
    <mergeCell ref="L24:O24"/>
    <mergeCell ref="G26:H26"/>
    <mergeCell ref="L26:O26"/>
    <mergeCell ref="G22:H22"/>
    <mergeCell ref="AA25:AB25"/>
    <mergeCell ref="AC25:AD25"/>
    <mergeCell ref="AA26:AB26"/>
    <mergeCell ref="AA27:AB27"/>
    <mergeCell ref="AC27:AD27"/>
    <mergeCell ref="L21:O21"/>
    <mergeCell ref="G23:H23"/>
    <mergeCell ref="L23:O23"/>
    <mergeCell ref="I17:K17"/>
    <mergeCell ref="B3:L3"/>
    <mergeCell ref="M3:AM3"/>
    <mergeCell ref="B4:L4"/>
    <mergeCell ref="M4:AM4"/>
    <mergeCell ref="B5:L5"/>
    <mergeCell ref="M5:AM5"/>
    <mergeCell ref="AH13:AJ13"/>
    <mergeCell ref="B11:B36"/>
    <mergeCell ref="C11:F11"/>
    <mergeCell ref="G11:H11"/>
    <mergeCell ref="I11:K11"/>
    <mergeCell ref="L11:O11"/>
    <mergeCell ref="C12:F12"/>
    <mergeCell ref="D14:F14"/>
    <mergeCell ref="L14:O14"/>
    <mergeCell ref="I14:K14"/>
    <mergeCell ref="I15:K15"/>
    <mergeCell ref="I16:K16"/>
    <mergeCell ref="B6:L6"/>
    <mergeCell ref="M6:AM6"/>
    <mergeCell ref="C9:F10"/>
    <mergeCell ref="G9:H10"/>
    <mergeCell ref="I9:K10"/>
    <mergeCell ref="S9:AB9"/>
    <mergeCell ref="AK9:AM10"/>
    <mergeCell ref="L10:O10"/>
    <mergeCell ref="V10:Z10"/>
    <mergeCell ref="AG10:AJ10"/>
    <mergeCell ref="I12:K12"/>
    <mergeCell ref="L12:O12"/>
    <mergeCell ref="C15:F15"/>
    <mergeCell ref="G15:H15"/>
    <mergeCell ref="U16:AE16"/>
    <mergeCell ref="I13:K13"/>
    <mergeCell ref="G12:H12"/>
    <mergeCell ref="G16:H16"/>
    <mergeCell ref="C16:F16"/>
    <mergeCell ref="AK11:AM11"/>
  </mergeCells>
  <phoneticPr fontId="1"/>
  <dataValidations count="11">
    <dataValidation type="list" allowBlank="1" showInputMessage="1" showErrorMessage="1" sqref="AT26" xr:uid="{00000000-0002-0000-0200-000000000000}">
      <formula1>"布基礎,べた基礎等"</formula1>
    </dataValidation>
    <dataValidation type="list" allowBlank="1" showInputMessage="1" showErrorMessage="1" sqref="AT25" xr:uid="{00000000-0002-0000-0200-000001000000}">
      <formula1>"鉄筋コンクリート造,無筋コンクリート造等"</formula1>
    </dataValidation>
    <dataValidation type="list" allowBlank="1" showInputMessage="1" sqref="V36:AC36" xr:uid="{00000000-0002-0000-0200-000002000000}">
      <formula1>"　,支持杭,摩擦杭"</formula1>
    </dataValidation>
    <dataValidation type="list" allowBlank="1" showInputMessage="1" sqref="V33:AB33" xr:uid="{00000000-0002-0000-0200-000003000000}">
      <formula1>"　,鉄筋コンクリート造,"</formula1>
    </dataValidation>
    <dataValidation type="list" allowBlank="1" showInputMessage="1" sqref="V34:AB34" xr:uid="{00000000-0002-0000-0200-000004000000}">
      <formula1>"　,布基礎,ベタ基礎,独立基礎"</formula1>
    </dataValidation>
    <dataValidation type="list" allowBlank="1" showInputMessage="1" sqref="X29:AE29" xr:uid="{00000000-0002-0000-0200-000005000000}">
      <formula1>"　,スウェーデン式サウンディング試験,標準貫入試験"</formula1>
    </dataValidation>
    <dataValidation type="list" allowBlank="1" showInputMessage="1" showErrorMessage="1" sqref="C14 AG32:AG33 AG24:AG26 P11:P23 C28 C18 P25:P28 P35 G19 P32 G21 AG11:AG14 P45:P51 Q41:Q44 P40 Y55 S51:S52 P54:P55 S54 Z51 Y57 AB57 Q58 V58 AA58 P60:P61 P63:P64 AG40:AG43 Z61 AG47:AG53 U61:U63 Y63 AC63 P67 AG65:AG66 AG57:AG58 AG60:AG63 AA65:AA66 AD65:AD66" xr:uid="{00000000-0002-0000-0200-000006000000}">
      <formula1>"□,■"</formula1>
    </dataValidation>
    <dataValidation type="list" allowBlank="1" showInputMessage="1" sqref="X30:AE30" xr:uid="{00000000-0002-0000-0200-000007000000}">
      <formula1>"　,深層混合処理構法,小口径鋼管工法"</formula1>
    </dataValidation>
    <dataValidation type="list" allowBlank="1" showInputMessage="1" showErrorMessage="1" sqref="G12:H12 G16:H16 G41" xr:uid="{00000000-0002-0000-0200-000008000000}">
      <formula1>"　,3,2,1"</formula1>
    </dataValidation>
    <dataValidation type="list" allowBlank="1" showInputMessage="1" showErrorMessage="1" sqref="G24:H24 G27:H27" xr:uid="{00000000-0002-0000-0200-000009000000}">
      <formula1>"　,2,1"</formula1>
    </dataValidation>
    <dataValidation type="list" allowBlank="1" showInputMessage="1" showErrorMessage="1" sqref="X49:AB49" xr:uid="{00000000-0002-0000-0200-00000A000000}">
      <formula1>"Ｋ２以上,Ｋ３相当以上"</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V282"/>
  <sheetViews>
    <sheetView showGridLines="0" view="pageBreakPreview" zoomScaleNormal="100" zoomScaleSheetLayoutView="100" workbookViewId="0">
      <selection activeCell="G7" sqref="G7:H7"/>
    </sheetView>
  </sheetViews>
  <sheetFormatPr defaultColWidth="2.5" defaultRowHeight="14.25" x14ac:dyDescent="0.15"/>
  <cols>
    <col min="1" max="2" width="2.5" style="1" customWidth="1"/>
    <col min="3" max="7" width="2.5" style="2" customWidth="1"/>
    <col min="8" max="8" width="2.5" style="3" customWidth="1"/>
    <col min="9" max="11" width="2.5" style="2" customWidth="1"/>
    <col min="12" max="35" width="2.5" style="1"/>
    <col min="36" max="36" width="2.5" style="1" customWidth="1"/>
    <col min="37" max="16384" width="2.5" style="1"/>
  </cols>
  <sheetData>
    <row r="1" spans="2:39" ht="14.1" customHeight="1" x14ac:dyDescent="0.15">
      <c r="AH1" s="478"/>
      <c r="AI1" s="478"/>
      <c r="AK1" s="556"/>
      <c r="AL1" s="556"/>
      <c r="AM1" s="556" t="s">
        <v>698</v>
      </c>
    </row>
    <row r="2" spans="2:39" ht="18" customHeight="1" x14ac:dyDescent="0.15">
      <c r="B2" s="4" t="str">
        <f>第1面_木造!B2</f>
        <v>設計内容説明書【一戸建ての住宅用(木造軸組・枠組壁工法）】</v>
      </c>
      <c r="I2" s="5"/>
      <c r="J2" s="5"/>
      <c r="K2" s="5"/>
      <c r="L2" s="5"/>
      <c r="M2" s="5"/>
      <c r="N2" s="5"/>
      <c r="O2" s="5"/>
      <c r="P2" s="5"/>
      <c r="Q2" s="5"/>
      <c r="R2" s="5"/>
      <c r="S2" s="5"/>
      <c r="T2" s="5"/>
      <c r="U2" s="5"/>
      <c r="V2" s="5"/>
      <c r="W2" s="5"/>
      <c r="X2" s="5"/>
      <c r="Y2" s="5"/>
      <c r="Z2" s="5"/>
      <c r="AA2" s="5"/>
      <c r="AB2" s="5"/>
      <c r="AC2" s="5"/>
      <c r="AD2" s="5"/>
      <c r="AE2" s="5"/>
    </row>
    <row r="3" spans="2:39" ht="15" customHeight="1" thickBot="1" x14ac:dyDescent="0.2">
      <c r="B3" s="444" t="s">
        <v>561</v>
      </c>
      <c r="I3" s="5"/>
      <c r="J3" s="5"/>
      <c r="K3" s="5"/>
      <c r="L3" s="5"/>
      <c r="M3" s="5"/>
      <c r="N3" s="5"/>
      <c r="O3" s="5"/>
      <c r="P3" s="5"/>
      <c r="Q3" s="5"/>
      <c r="R3" s="5"/>
      <c r="S3" s="5"/>
      <c r="T3" s="5"/>
      <c r="U3" s="5"/>
      <c r="V3" s="5"/>
      <c r="W3" s="5"/>
      <c r="X3" s="5"/>
      <c r="Y3" s="5"/>
      <c r="Z3" s="5"/>
      <c r="AA3" s="5"/>
      <c r="AB3" s="5"/>
      <c r="AC3" s="5"/>
      <c r="AD3" s="5"/>
      <c r="AE3" s="5"/>
    </row>
    <row r="4" spans="2:39"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39"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39" ht="14.25" customHeight="1" x14ac:dyDescent="0.15">
      <c r="B6" s="1154" t="s">
        <v>204</v>
      </c>
      <c r="C6" s="617" t="s">
        <v>609</v>
      </c>
      <c r="D6" s="615"/>
      <c r="E6" s="615"/>
      <c r="F6" s="616"/>
      <c r="G6" s="945" t="s">
        <v>11</v>
      </c>
      <c r="H6" s="946"/>
      <c r="I6" s="985" t="s">
        <v>205</v>
      </c>
      <c r="J6" s="986"/>
      <c r="K6" s="987"/>
      <c r="L6" s="1179" t="s">
        <v>273</v>
      </c>
      <c r="M6" s="1180"/>
      <c r="N6" s="1180"/>
      <c r="O6" s="1181"/>
      <c r="P6" s="815" t="s">
        <v>14</v>
      </c>
      <c r="Q6" s="240" t="s">
        <v>206</v>
      </c>
      <c r="R6" s="240"/>
      <c r="S6" s="240"/>
      <c r="T6" s="240"/>
      <c r="U6" s="237"/>
      <c r="V6" s="240"/>
      <c r="W6" s="240"/>
      <c r="X6" s="240"/>
      <c r="Y6" s="237"/>
      <c r="Z6" s="237"/>
      <c r="AA6" s="237"/>
      <c r="AB6" s="417"/>
      <c r="AC6" s="237"/>
      <c r="AD6" s="237"/>
      <c r="AE6" s="237"/>
      <c r="AF6" s="241"/>
      <c r="AG6" s="807" t="s">
        <v>14</v>
      </c>
      <c r="AH6" s="13" t="s">
        <v>110</v>
      </c>
      <c r="AI6" s="13"/>
      <c r="AJ6" s="13"/>
      <c r="AK6" s="964" t="s">
        <v>765</v>
      </c>
      <c r="AL6" s="965"/>
      <c r="AM6" s="966"/>
    </row>
    <row r="7" spans="2:39" ht="14.25" customHeight="1" x14ac:dyDescent="0.15">
      <c r="B7" s="1155"/>
      <c r="C7" s="1123" t="s">
        <v>610</v>
      </c>
      <c r="D7" s="1124"/>
      <c r="E7" s="1124"/>
      <c r="F7" s="1125"/>
      <c r="G7" s="960" t="s">
        <v>87</v>
      </c>
      <c r="H7" s="1052"/>
      <c r="I7" s="452"/>
      <c r="J7" s="453"/>
      <c r="K7" s="454"/>
      <c r="L7" s="1021" t="s">
        <v>207</v>
      </c>
      <c r="M7" s="1116"/>
      <c r="N7" s="1116"/>
      <c r="O7" s="1022"/>
      <c r="P7" s="69"/>
      <c r="Q7" s="156" t="s">
        <v>208</v>
      </c>
      <c r="R7" s="156"/>
      <c r="S7" s="156"/>
      <c r="T7" s="156"/>
      <c r="U7" s="70"/>
      <c r="V7" s="156"/>
      <c r="W7" s="156"/>
      <c r="X7" s="156"/>
      <c r="Y7" s="70"/>
      <c r="Z7" s="158"/>
      <c r="AA7" s="158"/>
      <c r="AB7" s="158"/>
      <c r="AC7" s="158"/>
      <c r="AD7" s="158"/>
      <c r="AE7" s="158"/>
      <c r="AF7" s="199"/>
      <c r="AG7" s="807" t="s">
        <v>14</v>
      </c>
      <c r="AH7" s="979"/>
      <c r="AI7" s="979"/>
      <c r="AJ7" s="979"/>
      <c r="AK7" s="40"/>
      <c r="AL7" s="613"/>
      <c r="AM7" s="189"/>
    </row>
    <row r="8" spans="2:39" ht="14.25" customHeight="1" x14ac:dyDescent="0.15">
      <c r="B8" s="1155"/>
      <c r="C8" s="1123"/>
      <c r="D8" s="1124"/>
      <c r="E8" s="1124"/>
      <c r="F8" s="1125"/>
      <c r="G8" s="37"/>
      <c r="H8" s="60"/>
      <c r="I8" s="953" t="s">
        <v>209</v>
      </c>
      <c r="J8" s="1114"/>
      <c r="K8" s="1115"/>
      <c r="L8" s="1113" t="s">
        <v>210</v>
      </c>
      <c r="M8" s="1114"/>
      <c r="N8" s="1114"/>
      <c r="O8" s="1115"/>
      <c r="P8" s="242" t="s">
        <v>274</v>
      </c>
      <c r="Q8" s="59" t="s">
        <v>212</v>
      </c>
      <c r="R8" s="59"/>
      <c r="S8" s="59"/>
      <c r="T8" s="59"/>
      <c r="U8" s="23"/>
      <c r="V8" s="59"/>
      <c r="W8" s="59"/>
      <c r="X8" s="59"/>
      <c r="Y8" s="23"/>
      <c r="Z8" s="23"/>
      <c r="AA8" s="23"/>
      <c r="AB8" s="60"/>
      <c r="AC8" s="23"/>
      <c r="AD8" s="23"/>
      <c r="AE8" s="23"/>
      <c r="AF8" s="86"/>
      <c r="AG8" s="827" t="s">
        <v>14</v>
      </c>
      <c r="AH8" s="75" t="s">
        <v>213</v>
      </c>
      <c r="AI8" s="501"/>
      <c r="AJ8" s="75"/>
      <c r="AK8" s="118"/>
      <c r="AL8" s="10"/>
      <c r="AM8" s="18"/>
    </row>
    <row r="9" spans="2:39" ht="14.25" customHeight="1" x14ac:dyDescent="0.15">
      <c r="B9" s="1155"/>
      <c r="C9" s="1123"/>
      <c r="D9" s="1124"/>
      <c r="E9" s="1124"/>
      <c r="F9" s="1125"/>
      <c r="G9" s="37"/>
      <c r="H9" s="260"/>
      <c r="I9" s="1130" t="s">
        <v>214</v>
      </c>
      <c r="J9" s="1116"/>
      <c r="K9" s="1022"/>
      <c r="L9" s="1021" t="s">
        <v>215</v>
      </c>
      <c r="M9" s="1116"/>
      <c r="N9" s="1116"/>
      <c r="O9" s="1022"/>
      <c r="P9" s="69" t="s">
        <v>180</v>
      </c>
      <c r="Q9" s="816" t="s">
        <v>14</v>
      </c>
      <c r="R9" s="158" t="s">
        <v>199</v>
      </c>
      <c r="S9" s="156"/>
      <c r="T9" s="816" t="s">
        <v>14</v>
      </c>
      <c r="U9" s="156" t="s">
        <v>216</v>
      </c>
      <c r="V9" s="156"/>
      <c r="W9" s="156"/>
      <c r="X9" s="158"/>
      <c r="Y9" s="156"/>
      <c r="Z9" s="158"/>
      <c r="AA9" s="816" t="s">
        <v>14</v>
      </c>
      <c r="AB9" s="1" t="s">
        <v>486</v>
      </c>
      <c r="AC9" s="156"/>
      <c r="AD9" s="10"/>
      <c r="AE9" s="158"/>
      <c r="AF9" s="45"/>
      <c r="AG9" s="818" t="s">
        <v>14</v>
      </c>
      <c r="AH9" s="1085"/>
      <c r="AI9" s="1085"/>
      <c r="AJ9" s="1085"/>
      <c r="AK9" s="118"/>
      <c r="AL9" s="10"/>
      <c r="AM9" s="18"/>
    </row>
    <row r="10" spans="2:39" ht="14.25" customHeight="1" x14ac:dyDescent="0.15">
      <c r="B10" s="1155"/>
      <c r="C10" s="58"/>
      <c r="D10" s="20"/>
      <c r="E10" s="20"/>
      <c r="F10" s="24"/>
      <c r="G10" s="20"/>
      <c r="H10" s="36"/>
      <c r="I10" s="953" t="s">
        <v>217</v>
      </c>
      <c r="J10" s="1114"/>
      <c r="K10" s="1115"/>
      <c r="L10" s="1120" t="s">
        <v>218</v>
      </c>
      <c r="M10" s="1121"/>
      <c r="N10" s="1121"/>
      <c r="O10" s="1122"/>
      <c r="P10" s="823" t="s">
        <v>14</v>
      </c>
      <c r="Q10" s="173" t="s">
        <v>219</v>
      </c>
      <c r="R10" s="418"/>
      <c r="S10" s="418"/>
      <c r="T10" s="418"/>
      <c r="U10" s="395"/>
      <c r="V10" s="418"/>
      <c r="W10" s="418"/>
      <c r="X10" s="418"/>
      <c r="Y10" s="395"/>
      <c r="Z10" s="397"/>
      <c r="AA10" s="398"/>
      <c r="AB10" s="398"/>
      <c r="AC10" s="398"/>
      <c r="AD10" s="398"/>
      <c r="AE10" s="397"/>
      <c r="AF10" s="419"/>
      <c r="AG10" s="812" t="s">
        <v>14</v>
      </c>
      <c r="AH10" s="75" t="s">
        <v>103</v>
      </c>
      <c r="AI10" s="501"/>
      <c r="AJ10" s="75"/>
      <c r="AK10" s="118"/>
      <c r="AL10" s="10"/>
      <c r="AM10" s="18"/>
    </row>
    <row r="11" spans="2:39" ht="14.25" customHeight="1" x14ac:dyDescent="0.15">
      <c r="B11" s="1155"/>
      <c r="C11" s="58"/>
      <c r="D11" s="20"/>
      <c r="E11" s="20"/>
      <c r="F11" s="24"/>
      <c r="G11" s="20"/>
      <c r="H11" s="36"/>
      <c r="I11" s="1130" t="s">
        <v>220</v>
      </c>
      <c r="J11" s="1116"/>
      <c r="K11" s="1022"/>
      <c r="L11" s="1021" t="s">
        <v>221</v>
      </c>
      <c r="M11" s="1116"/>
      <c r="N11" s="1116"/>
      <c r="O11" s="1022"/>
      <c r="P11" s="816" t="s">
        <v>14</v>
      </c>
      <c r="Q11" s="420" t="s">
        <v>222</v>
      </c>
      <c r="R11" s="156"/>
      <c r="S11" s="156"/>
      <c r="T11" s="156"/>
      <c r="U11" s="70"/>
      <c r="V11" s="156"/>
      <c r="W11" s="156"/>
      <c r="X11" s="156"/>
      <c r="Y11" s="70"/>
      <c r="Z11" s="157"/>
      <c r="AA11" s="158"/>
      <c r="AB11" s="158"/>
      <c r="AC11" s="158"/>
      <c r="AD11" s="158"/>
      <c r="AE11" s="157"/>
      <c r="AF11" s="45"/>
      <c r="AG11" s="818" t="s">
        <v>14</v>
      </c>
      <c r="AH11" s="1085"/>
      <c r="AI11" s="1085"/>
      <c r="AJ11" s="1085"/>
      <c r="AK11" s="118"/>
      <c r="AL11" s="10"/>
      <c r="AM11" s="18"/>
    </row>
    <row r="12" spans="2:39" ht="14.25" customHeight="1" x14ac:dyDescent="0.15">
      <c r="B12" s="1155"/>
      <c r="C12" s="58"/>
      <c r="D12" s="20"/>
      <c r="E12" s="20"/>
      <c r="F12" s="24"/>
      <c r="G12" s="20"/>
      <c r="H12" s="36"/>
      <c r="I12" s="953" t="s">
        <v>223</v>
      </c>
      <c r="J12" s="1114"/>
      <c r="K12" s="1115"/>
      <c r="L12" s="1113" t="s">
        <v>217</v>
      </c>
      <c r="M12" s="1114"/>
      <c r="N12" s="1114"/>
      <c r="O12" s="1115"/>
      <c r="P12" s="812" t="s">
        <v>14</v>
      </c>
      <c r="Q12" s="59" t="s">
        <v>224</v>
      </c>
      <c r="R12" s="59"/>
      <c r="S12" s="59"/>
      <c r="T12" s="59"/>
      <c r="U12" s="23"/>
      <c r="V12" s="59"/>
      <c r="W12" s="59"/>
      <c r="X12" s="59"/>
      <c r="Y12" s="23"/>
      <c r="Z12" s="23"/>
      <c r="AA12" s="23"/>
      <c r="AB12" s="60"/>
      <c r="AC12" s="23"/>
      <c r="AD12" s="23"/>
      <c r="AE12" s="23"/>
      <c r="AF12" s="86"/>
      <c r="AG12" s="812" t="s">
        <v>14</v>
      </c>
      <c r="AH12" s="75" t="s">
        <v>110</v>
      </c>
      <c r="AI12" s="501"/>
      <c r="AJ12" s="75"/>
      <c r="AK12" s="118"/>
      <c r="AL12" s="10"/>
      <c r="AM12" s="18"/>
    </row>
    <row r="13" spans="2:39" ht="14.25" customHeight="1" x14ac:dyDescent="0.15">
      <c r="B13" s="1155"/>
      <c r="C13" s="58"/>
      <c r="D13" s="20"/>
      <c r="E13" s="20"/>
      <c r="F13" s="24"/>
      <c r="G13" s="20"/>
      <c r="H13" s="36"/>
      <c r="I13" s="1130" t="s">
        <v>225</v>
      </c>
      <c r="J13" s="1116"/>
      <c r="K13" s="1022"/>
      <c r="L13" s="1021" t="s">
        <v>226</v>
      </c>
      <c r="M13" s="1116"/>
      <c r="N13" s="1116"/>
      <c r="O13" s="1022"/>
      <c r="P13" s="69"/>
      <c r="Q13" s="156"/>
      <c r="R13" s="156"/>
      <c r="S13" s="156"/>
      <c r="T13" s="156"/>
      <c r="U13" s="70"/>
      <c r="V13" s="156"/>
      <c r="W13" s="156"/>
      <c r="X13" s="156"/>
      <c r="Y13" s="70"/>
      <c r="Z13" s="158"/>
      <c r="AA13" s="158"/>
      <c r="AB13" s="158"/>
      <c r="AC13" s="158"/>
      <c r="AD13" s="158"/>
      <c r="AE13" s="158"/>
      <c r="AF13" s="199"/>
      <c r="AG13" s="818" t="s">
        <v>14</v>
      </c>
      <c r="AH13" s="1085"/>
      <c r="AI13" s="1085"/>
      <c r="AJ13" s="1085"/>
      <c r="AK13" s="118"/>
      <c r="AL13" s="10"/>
      <c r="AM13" s="18"/>
    </row>
    <row r="14" spans="2:39" ht="14.25" customHeight="1" x14ac:dyDescent="0.15">
      <c r="B14" s="1155"/>
      <c r="C14" s="58"/>
      <c r="D14" s="20"/>
      <c r="E14" s="20"/>
      <c r="F14" s="24"/>
      <c r="G14" s="20"/>
      <c r="H14" s="36"/>
      <c r="I14" s="953" t="s">
        <v>227</v>
      </c>
      <c r="J14" s="1114"/>
      <c r="K14" s="1115"/>
      <c r="L14" s="953" t="s">
        <v>228</v>
      </c>
      <c r="M14" s="1114"/>
      <c r="N14" s="1114"/>
      <c r="O14" s="1115"/>
      <c r="P14" s="812" t="s">
        <v>14</v>
      </c>
      <c r="Q14" s="59" t="s">
        <v>229</v>
      </c>
      <c r="R14" s="59"/>
      <c r="S14" s="59"/>
      <c r="T14" s="59"/>
      <c r="U14" s="23"/>
      <c r="V14" s="59"/>
      <c r="W14" s="59"/>
      <c r="X14" s="59"/>
      <c r="Y14" s="23"/>
      <c r="Z14" s="23"/>
      <c r="AA14" s="23"/>
      <c r="AB14" s="60"/>
      <c r="AC14" s="23"/>
      <c r="AD14" s="23"/>
      <c r="AE14" s="23"/>
      <c r="AF14" s="86"/>
      <c r="AG14" s="812" t="s">
        <v>14</v>
      </c>
      <c r="AH14" s="75" t="s">
        <v>110</v>
      </c>
      <c r="AI14" s="501"/>
      <c r="AJ14" s="75"/>
      <c r="AK14" s="118"/>
      <c r="AL14" s="10"/>
      <c r="AM14" s="18"/>
    </row>
    <row r="15" spans="2:39" ht="14.25" customHeight="1" thickBot="1" x14ac:dyDescent="0.2">
      <c r="B15" s="1156"/>
      <c r="C15" s="221"/>
      <c r="D15" s="203"/>
      <c r="E15" s="203"/>
      <c r="F15" s="204"/>
      <c r="G15" s="203"/>
      <c r="H15" s="132"/>
      <c r="I15" s="1157" t="s">
        <v>230</v>
      </c>
      <c r="J15" s="1118"/>
      <c r="K15" s="1119"/>
      <c r="L15" s="1117" t="s">
        <v>231</v>
      </c>
      <c r="M15" s="1118"/>
      <c r="N15" s="1118"/>
      <c r="O15" s="1119"/>
      <c r="P15" s="169"/>
      <c r="Q15" s="207"/>
      <c r="R15" s="207"/>
      <c r="S15" s="207"/>
      <c r="T15" s="207"/>
      <c r="U15" s="9"/>
      <c r="V15" s="207"/>
      <c r="W15" s="207"/>
      <c r="X15" s="207"/>
      <c r="Y15" s="9"/>
      <c r="Z15" s="208"/>
      <c r="AA15" s="208"/>
      <c r="AB15" s="208"/>
      <c r="AC15" s="208"/>
      <c r="AD15" s="208"/>
      <c r="AE15" s="208"/>
      <c r="AF15" s="210"/>
      <c r="AG15" s="826" t="s">
        <v>14</v>
      </c>
      <c r="AH15" s="1111"/>
      <c r="AI15" s="1111"/>
      <c r="AJ15" s="1111"/>
      <c r="AK15" s="211"/>
      <c r="AL15" s="170"/>
      <c r="AM15" s="136"/>
    </row>
    <row r="16" spans="2:39" ht="14.25" customHeight="1" x14ac:dyDescent="0.15">
      <c r="B16" s="981" t="s">
        <v>567</v>
      </c>
      <c r="C16" s="880" t="s">
        <v>786</v>
      </c>
      <c r="D16" s="422"/>
      <c r="E16" s="422"/>
      <c r="F16" s="52"/>
      <c r="G16" s="945" t="s">
        <v>11</v>
      </c>
      <c r="H16" s="946"/>
      <c r="I16" s="1158" t="s">
        <v>275</v>
      </c>
      <c r="J16" s="1159"/>
      <c r="K16" s="1159"/>
      <c r="L16" s="1159"/>
      <c r="M16" s="1159"/>
      <c r="N16" s="1159"/>
      <c r="O16" s="1160"/>
      <c r="P16" s="815" t="s">
        <v>14</v>
      </c>
      <c r="Q16" s="1112" t="s">
        <v>703</v>
      </c>
      <c r="R16" s="1112"/>
      <c r="S16" s="1112"/>
      <c r="T16" s="1112"/>
      <c r="U16" s="1112"/>
      <c r="V16" s="1112"/>
      <c r="W16" s="1112"/>
      <c r="X16" s="1112"/>
      <c r="Y16" s="1112"/>
      <c r="Z16" s="576"/>
      <c r="AA16" s="576"/>
      <c r="AB16" s="576"/>
      <c r="AC16" s="577"/>
      <c r="AD16" s="576"/>
      <c r="AE16" s="576"/>
      <c r="AF16" s="578"/>
      <c r="AG16" s="807" t="s">
        <v>14</v>
      </c>
      <c r="AH16" s="20" t="s">
        <v>103</v>
      </c>
      <c r="AI16" s="497"/>
      <c r="AJ16" s="20"/>
      <c r="AK16" s="1108" t="s">
        <v>765</v>
      </c>
      <c r="AL16" s="1109"/>
      <c r="AM16" s="1110"/>
    </row>
    <row r="17" spans="2:48" ht="14.25" customHeight="1" x14ac:dyDescent="0.15">
      <c r="B17" s="982"/>
      <c r="C17" s="1126" t="s">
        <v>611</v>
      </c>
      <c r="D17" s="1127"/>
      <c r="E17" s="1127"/>
      <c r="F17" s="1128"/>
      <c r="G17" s="960" t="s">
        <v>87</v>
      </c>
      <c r="H17" s="1052"/>
      <c r="I17" s="1161"/>
      <c r="J17" s="1162"/>
      <c r="K17" s="1162"/>
      <c r="L17" s="1162"/>
      <c r="M17" s="1162"/>
      <c r="N17" s="1162"/>
      <c r="O17" s="1163"/>
      <c r="P17" s="807" t="s">
        <v>14</v>
      </c>
      <c r="Q17" s="1184" t="s">
        <v>704</v>
      </c>
      <c r="R17" s="1184"/>
      <c r="S17" s="1184"/>
      <c r="T17" s="1184"/>
      <c r="U17" s="1184"/>
      <c r="V17" s="1184"/>
      <c r="W17" s="1184"/>
      <c r="X17" s="1184"/>
      <c r="Y17" s="1184"/>
      <c r="Z17" s="1184"/>
      <c r="AA17" s="1184"/>
      <c r="AB17" s="655"/>
      <c r="AC17" s="656"/>
      <c r="AD17" s="655"/>
      <c r="AE17" s="655"/>
      <c r="AF17" s="574"/>
      <c r="AG17" s="807" t="s">
        <v>14</v>
      </c>
      <c r="AH17" s="20" t="s">
        <v>110</v>
      </c>
      <c r="AI17" s="497"/>
      <c r="AJ17" s="24"/>
      <c r="AK17" s="40"/>
      <c r="AL17" s="613"/>
      <c r="AM17" s="189"/>
    </row>
    <row r="18" spans="2:48" ht="14.25" customHeight="1" x14ac:dyDescent="0.15">
      <c r="B18" s="982"/>
      <c r="C18" s="1126"/>
      <c r="D18" s="1127"/>
      <c r="E18" s="1127"/>
      <c r="F18" s="1128"/>
      <c r="G18" s="37"/>
      <c r="H18" s="60"/>
      <c r="I18" s="1164"/>
      <c r="J18" s="1165"/>
      <c r="K18" s="1165"/>
      <c r="L18" s="1165"/>
      <c r="M18" s="1165"/>
      <c r="N18" s="1165"/>
      <c r="O18" s="1166"/>
      <c r="P18" s="430"/>
      <c r="Q18" s="1185" t="s">
        <v>705</v>
      </c>
      <c r="R18" s="1185"/>
      <c r="S18" s="1185"/>
      <c r="T18" s="1185"/>
      <c r="U18" s="1185"/>
      <c r="V18" s="1185"/>
      <c r="W18" s="1185"/>
      <c r="X18" s="1185"/>
      <c r="Y18" s="1185"/>
      <c r="Z18" s="1185"/>
      <c r="AA18" s="1185"/>
      <c r="AB18" s="1185"/>
      <c r="AC18" s="657"/>
      <c r="AD18" s="580"/>
      <c r="AE18" s="580"/>
      <c r="AF18" s="581"/>
      <c r="AG18" s="807" t="s">
        <v>14</v>
      </c>
      <c r="AH18" s="10" t="s">
        <v>151</v>
      </c>
      <c r="AI18" s="10"/>
      <c r="AJ18" s="10"/>
      <c r="AK18" s="118"/>
      <c r="AL18" s="10"/>
      <c r="AM18" s="18"/>
      <c r="AQ18" s="253"/>
      <c r="AR18" s="253"/>
      <c r="AS18" s="253"/>
      <c r="AT18" s="253"/>
      <c r="AU18" s="253"/>
      <c r="AV18" s="253"/>
    </row>
    <row r="19" spans="2:48" ht="14.25" customHeight="1" x14ac:dyDescent="0.15">
      <c r="B19" s="982"/>
      <c r="C19" s="423" t="s">
        <v>249</v>
      </c>
      <c r="D19" s="828"/>
      <c r="E19" s="1131" t="s">
        <v>232</v>
      </c>
      <c r="F19" s="1132"/>
      <c r="G19" s="37"/>
      <c r="H19" s="260"/>
      <c r="I19" s="1133" t="s">
        <v>706</v>
      </c>
      <c r="J19" s="1134"/>
      <c r="K19" s="1134"/>
      <c r="L19" s="1139" t="s">
        <v>276</v>
      </c>
      <c r="M19" s="1140"/>
      <c r="N19" s="1140"/>
      <c r="O19" s="1141"/>
      <c r="P19" s="812" t="s">
        <v>14</v>
      </c>
      <c r="Q19" s="1192" t="s">
        <v>277</v>
      </c>
      <c r="R19" s="1192"/>
      <c r="S19" s="1192"/>
      <c r="T19" s="1192"/>
      <c r="U19" s="1192"/>
      <c r="V19" s="1192"/>
      <c r="W19" s="1192"/>
      <c r="X19" s="1192"/>
      <c r="Y19" s="1192"/>
      <c r="Z19" s="1192"/>
      <c r="AA19" s="1192"/>
      <c r="AB19" s="821" t="s">
        <v>14</v>
      </c>
      <c r="AC19" s="424" t="s">
        <v>278</v>
      </c>
      <c r="AD19" s="424"/>
      <c r="AE19" s="424"/>
      <c r="AF19" s="425"/>
      <c r="AG19" s="807" t="s">
        <v>14</v>
      </c>
      <c r="AH19" s="1" t="s">
        <v>233</v>
      </c>
      <c r="AK19" s="118"/>
      <c r="AL19" s="10"/>
      <c r="AM19" s="18"/>
      <c r="AQ19" s="253"/>
      <c r="AR19" s="253"/>
      <c r="AS19" s="253"/>
      <c r="AT19" s="253"/>
      <c r="AU19" s="253"/>
      <c r="AV19" s="253"/>
    </row>
    <row r="20" spans="2:48" ht="14.25" customHeight="1" x14ac:dyDescent="0.15">
      <c r="B20" s="982"/>
      <c r="C20" s="58"/>
      <c r="D20" s="20"/>
      <c r="E20" s="20"/>
      <c r="F20" s="24"/>
      <c r="G20" s="21"/>
      <c r="H20" s="17"/>
      <c r="I20" s="1135"/>
      <c r="J20" s="1136"/>
      <c r="K20" s="1136"/>
      <c r="L20" s="1142"/>
      <c r="M20" s="1143"/>
      <c r="N20" s="1143"/>
      <c r="O20" s="1144"/>
      <c r="P20" s="426"/>
      <c r="Q20" s="427" t="s">
        <v>279</v>
      </c>
      <c r="R20" s="1187"/>
      <c r="S20" s="1188"/>
      <c r="T20" s="1188"/>
      <c r="U20" s="1188"/>
      <c r="V20" s="427" t="s">
        <v>267</v>
      </c>
      <c r="W20" s="427" t="s">
        <v>280</v>
      </c>
      <c r="X20" s="427"/>
      <c r="Y20" s="427"/>
      <c r="Z20" s="1" t="s">
        <v>281</v>
      </c>
      <c r="AA20" s="427"/>
      <c r="AB20" s="427"/>
      <c r="AC20" s="427"/>
      <c r="AD20" s="427"/>
      <c r="AE20" s="428"/>
      <c r="AF20" s="429"/>
      <c r="AG20" s="807" t="s">
        <v>14</v>
      </c>
      <c r="AH20" s="23" t="s">
        <v>21</v>
      </c>
      <c r="AI20" s="455"/>
      <c r="AJ20" s="20"/>
      <c r="AK20" s="118"/>
      <c r="AL20" s="10"/>
      <c r="AM20" s="18"/>
      <c r="AQ20" s="253"/>
      <c r="AR20" s="253"/>
      <c r="AS20" s="253"/>
      <c r="AT20" s="253"/>
      <c r="AU20" s="253"/>
      <c r="AV20" s="253"/>
    </row>
    <row r="21" spans="2:48" ht="14.25" customHeight="1" x14ac:dyDescent="0.15">
      <c r="B21" s="982"/>
      <c r="C21" s="58"/>
      <c r="D21" s="20"/>
      <c r="E21" s="20"/>
      <c r="F21" s="24"/>
      <c r="G21" s="1"/>
      <c r="H21" s="36"/>
      <c r="I21" s="1135"/>
      <c r="J21" s="1136"/>
      <c r="K21" s="1136"/>
      <c r="L21" s="430"/>
      <c r="M21" s="431"/>
      <c r="N21" s="431"/>
      <c r="O21" s="462"/>
      <c r="P21" s="430"/>
      <c r="Q21" s="580"/>
      <c r="R21" s="580"/>
      <c r="S21" s="657"/>
      <c r="T21" s="657"/>
      <c r="U21" s="657"/>
      <c r="V21" s="657"/>
      <c r="W21" s="580"/>
      <c r="X21" s="580"/>
      <c r="Y21" s="580"/>
      <c r="Z21" s="580"/>
      <c r="AA21" s="580"/>
      <c r="AB21" s="580"/>
      <c r="AC21" s="580"/>
      <c r="AD21" s="580"/>
      <c r="AE21" s="584"/>
      <c r="AF21" s="585"/>
      <c r="AG21" s="807" t="s">
        <v>14</v>
      </c>
      <c r="AH21" s="23"/>
      <c r="AI21" s="455"/>
      <c r="AJ21" s="20"/>
      <c r="AK21" s="118"/>
      <c r="AL21" s="10"/>
      <c r="AM21" s="18"/>
      <c r="AQ21" s="253"/>
      <c r="AR21" s="253"/>
      <c r="AS21" s="253"/>
      <c r="AT21" s="253"/>
      <c r="AU21" s="60"/>
      <c r="AV21" s="253"/>
    </row>
    <row r="22" spans="2:48" ht="14.25" customHeight="1" x14ac:dyDescent="0.15">
      <c r="B22" s="982"/>
      <c r="C22" s="58"/>
      <c r="D22" s="20"/>
      <c r="E22" s="20"/>
      <c r="F22" s="24"/>
      <c r="G22" s="20"/>
      <c r="H22" s="36"/>
      <c r="I22" s="1135"/>
      <c r="J22" s="1136"/>
      <c r="K22" s="1136"/>
      <c r="L22" s="1189" t="s">
        <v>282</v>
      </c>
      <c r="M22" s="1190"/>
      <c r="N22" s="1190"/>
      <c r="O22" s="1191"/>
      <c r="P22" s="812" t="s">
        <v>14</v>
      </c>
      <c r="Q22" s="1192" t="s">
        <v>283</v>
      </c>
      <c r="R22" s="1192"/>
      <c r="S22" s="1192"/>
      <c r="T22" s="1192"/>
      <c r="U22" s="1192"/>
      <c r="V22" s="1192"/>
      <c r="W22" s="1192"/>
      <c r="X22" s="1192"/>
      <c r="Y22" s="1192"/>
      <c r="Z22" s="1192"/>
      <c r="AA22" s="1192"/>
      <c r="AB22" s="821" t="s">
        <v>14</v>
      </c>
      <c r="AC22" s="654" t="s">
        <v>278</v>
      </c>
      <c r="AD22" s="567"/>
      <c r="AE22" s="654"/>
      <c r="AF22" s="425"/>
      <c r="AG22" s="807" t="s">
        <v>14</v>
      </c>
      <c r="AH22" s="468"/>
      <c r="AI22" s="507"/>
      <c r="AJ22" s="469"/>
      <c r="AK22" s="118"/>
      <c r="AL22" s="10"/>
      <c r="AM22" s="18"/>
      <c r="AQ22" s="432"/>
      <c r="AR22" s="432"/>
      <c r="AS22" s="432"/>
      <c r="AT22" s="83"/>
      <c r="AU22" s="253"/>
      <c r="AV22" s="253"/>
    </row>
    <row r="23" spans="2:48" ht="14.25" customHeight="1" x14ac:dyDescent="0.15">
      <c r="B23" s="982"/>
      <c r="C23" s="58"/>
      <c r="D23" s="20"/>
      <c r="E23" s="20"/>
      <c r="F23" s="24"/>
      <c r="G23" s="20"/>
      <c r="H23" s="36"/>
      <c r="I23" s="1135"/>
      <c r="J23" s="1136"/>
      <c r="K23" s="1136"/>
      <c r="L23" s="1189"/>
      <c r="M23" s="1190"/>
      <c r="N23" s="1190"/>
      <c r="O23" s="1191"/>
      <c r="P23" s="653"/>
      <c r="Q23" s="655" t="s">
        <v>284</v>
      </c>
      <c r="R23" s="1187"/>
      <c r="S23" s="1188"/>
      <c r="T23" s="1188"/>
      <c r="U23" s="1188"/>
      <c r="V23" s="655" t="s">
        <v>285</v>
      </c>
      <c r="W23" s="10" t="s">
        <v>281</v>
      </c>
      <c r="X23" s="655"/>
      <c r="Y23" s="655"/>
      <c r="Z23" s="655"/>
      <c r="AA23" s="655"/>
      <c r="AB23" s="436"/>
      <c r="AC23" s="655"/>
      <c r="AD23" s="436"/>
      <c r="AE23" s="655"/>
      <c r="AF23" s="574"/>
      <c r="AG23" s="807" t="s">
        <v>14</v>
      </c>
      <c r="AH23" s="38"/>
      <c r="AI23" s="507"/>
      <c r="AJ23" s="39"/>
      <c r="AK23" s="118"/>
      <c r="AL23" s="10"/>
      <c r="AM23" s="18"/>
      <c r="AQ23" s="253"/>
      <c r="AR23" s="253"/>
      <c r="AS23" s="253"/>
      <c r="AT23" s="253"/>
      <c r="AU23" s="253"/>
      <c r="AV23" s="253"/>
    </row>
    <row r="24" spans="2:48" ht="14.25" customHeight="1" x14ac:dyDescent="0.15">
      <c r="B24" s="982"/>
      <c r="C24" s="58"/>
      <c r="D24" s="20"/>
      <c r="E24" s="20"/>
      <c r="F24" s="24"/>
      <c r="G24" s="20"/>
      <c r="H24" s="36"/>
      <c r="I24" s="1137"/>
      <c r="J24" s="1138"/>
      <c r="K24" s="1138"/>
      <c r="L24" s="433"/>
      <c r="M24" s="434"/>
      <c r="N24" s="434"/>
      <c r="O24" s="463"/>
      <c r="P24" s="658"/>
      <c r="Q24" s="580"/>
      <c r="R24" s="72"/>
      <c r="S24" s="72"/>
      <c r="T24" s="72"/>
      <c r="U24" s="72"/>
      <c r="V24" s="72"/>
      <c r="W24" s="72"/>
      <c r="X24" s="580"/>
      <c r="Y24" s="580"/>
      <c r="Z24" s="580"/>
      <c r="AA24" s="580"/>
      <c r="AB24" s="580"/>
      <c r="AC24" s="580"/>
      <c r="AD24" s="580"/>
      <c r="AE24" s="584"/>
      <c r="AF24" s="585"/>
      <c r="AG24" s="118"/>
      <c r="AH24" s="10"/>
      <c r="AI24" s="10"/>
      <c r="AJ24" s="32"/>
      <c r="AK24" s="118"/>
      <c r="AL24" s="10"/>
      <c r="AM24" s="18"/>
    </row>
    <row r="25" spans="2:48" ht="14.25" customHeight="1" x14ac:dyDescent="0.15">
      <c r="B25" s="982"/>
      <c r="C25" s="58"/>
      <c r="D25" s="20"/>
      <c r="E25" s="20"/>
      <c r="F25" s="24"/>
      <c r="G25" s="20"/>
      <c r="H25" s="36"/>
      <c r="I25" s="1170" t="s">
        <v>707</v>
      </c>
      <c r="J25" s="1171"/>
      <c r="K25" s="1172"/>
      <c r="L25" s="1139" t="s">
        <v>286</v>
      </c>
      <c r="M25" s="1140"/>
      <c r="N25" s="1140"/>
      <c r="O25" s="1141"/>
      <c r="P25" s="625" t="s">
        <v>287</v>
      </c>
      <c r="Q25" s="567"/>
      <c r="R25" s="567"/>
      <c r="S25" s="567"/>
      <c r="T25" s="567" t="s">
        <v>180</v>
      </c>
      <c r="U25" s="1199"/>
      <c r="V25" s="1200"/>
      <c r="W25" s="1200"/>
      <c r="X25" s="1200"/>
      <c r="Y25" s="1200"/>
      <c r="Z25" s="1200"/>
      <c r="AA25" s="1200"/>
      <c r="AB25" s="1200"/>
      <c r="AC25" s="1200"/>
      <c r="AD25" s="1200"/>
      <c r="AE25" s="567" t="s">
        <v>288</v>
      </c>
      <c r="AF25" s="626"/>
      <c r="AG25" s="435"/>
      <c r="AH25" s="436"/>
      <c r="AI25" s="436"/>
      <c r="AJ25" s="437"/>
      <c r="AK25" s="435"/>
      <c r="AL25" s="436"/>
      <c r="AM25" s="438"/>
      <c r="AN25" s="436"/>
    </row>
    <row r="26" spans="2:48" ht="14.25" customHeight="1" x14ac:dyDescent="0.15">
      <c r="B26" s="982"/>
      <c r="C26" s="58"/>
      <c r="D26" s="20"/>
      <c r="E26" s="20"/>
      <c r="F26" s="24"/>
      <c r="G26" s="20"/>
      <c r="H26" s="36"/>
      <c r="I26" s="1173"/>
      <c r="J26" s="1174"/>
      <c r="K26" s="1175"/>
      <c r="L26" s="1142" t="s">
        <v>289</v>
      </c>
      <c r="M26" s="1143"/>
      <c r="N26" s="1143"/>
      <c r="O26" s="1144"/>
      <c r="P26" s="426"/>
      <c r="Q26" s="816" t="s">
        <v>14</v>
      </c>
      <c r="R26" s="1186" t="s">
        <v>290</v>
      </c>
      <c r="S26" s="1186"/>
      <c r="T26" s="1186"/>
      <c r="U26" s="1186"/>
      <c r="V26" s="1186"/>
      <c r="W26" s="1186"/>
      <c r="X26" s="672"/>
      <c r="Y26" s="672"/>
      <c r="Z26" s="816" t="s">
        <v>14</v>
      </c>
      <c r="AA26" s="1182" t="s">
        <v>291</v>
      </c>
      <c r="AB26" s="1182"/>
      <c r="AC26" s="1182"/>
      <c r="AD26" s="1182"/>
      <c r="AE26" s="1182"/>
      <c r="AF26" s="1183"/>
      <c r="AG26" s="118"/>
      <c r="AH26" s="10"/>
      <c r="AI26" s="10"/>
      <c r="AJ26" s="32"/>
      <c r="AK26" s="118"/>
      <c r="AL26" s="10"/>
      <c r="AM26" s="18"/>
    </row>
    <row r="27" spans="2:48" ht="14.25" customHeight="1" x14ac:dyDescent="0.15">
      <c r="B27" s="982"/>
      <c r="C27" s="58"/>
      <c r="D27" s="20"/>
      <c r="E27" s="20"/>
      <c r="F27" s="24"/>
      <c r="G27" s="20"/>
      <c r="H27" s="36"/>
      <c r="I27" s="1173"/>
      <c r="J27" s="1174"/>
      <c r="K27" s="1175"/>
      <c r="L27" s="1142" t="s">
        <v>292</v>
      </c>
      <c r="M27" s="1143"/>
      <c r="N27" s="1143"/>
      <c r="O27" s="1144"/>
      <c r="P27" s="1208" t="s">
        <v>293</v>
      </c>
      <c r="Q27" s="1184"/>
      <c r="R27" s="1184"/>
      <c r="S27" s="1184"/>
      <c r="T27" s="1184"/>
      <c r="U27" s="1184"/>
      <c r="V27" s="1184"/>
      <c r="W27" s="672"/>
      <c r="X27" s="672"/>
      <c r="Y27" s="672"/>
      <c r="Z27" s="672"/>
      <c r="AA27" s="672"/>
      <c r="AB27" s="672"/>
      <c r="AC27" s="672"/>
      <c r="AD27" s="672"/>
      <c r="AE27" s="672"/>
      <c r="AF27" s="673"/>
      <c r="AG27" s="118"/>
      <c r="AH27" s="10"/>
      <c r="AI27" s="10"/>
      <c r="AJ27" s="32"/>
      <c r="AK27" s="118"/>
      <c r="AL27" s="10"/>
      <c r="AM27" s="18"/>
    </row>
    <row r="28" spans="2:48" ht="14.25" customHeight="1" x14ac:dyDescent="0.15">
      <c r="B28" s="982"/>
      <c r="C28" s="58"/>
      <c r="D28" s="20"/>
      <c r="E28" s="20"/>
      <c r="F28" s="24"/>
      <c r="G28" s="20"/>
      <c r="H28" s="36"/>
      <c r="I28" s="1173"/>
      <c r="J28" s="1174"/>
      <c r="K28" s="1175"/>
      <c r="L28" s="1142"/>
      <c r="M28" s="1143"/>
      <c r="N28" s="1143"/>
      <c r="O28" s="1144"/>
      <c r="P28" s="426"/>
      <c r="Q28" s="816" t="s">
        <v>14</v>
      </c>
      <c r="R28" s="436" t="s">
        <v>294</v>
      </c>
      <c r="S28" s="436"/>
      <c r="T28" s="436"/>
      <c r="U28" s="655"/>
      <c r="V28" s="816" t="s">
        <v>14</v>
      </c>
      <c r="W28" s="1186" t="s">
        <v>295</v>
      </c>
      <c r="X28" s="1186"/>
      <c r="Y28" s="1186"/>
      <c r="Z28" s="1186"/>
      <c r="AA28" s="10"/>
      <c r="AB28" s="816" t="s">
        <v>14</v>
      </c>
      <c r="AC28" s="1186" t="s">
        <v>296</v>
      </c>
      <c r="AD28" s="1186"/>
      <c r="AE28" s="1186"/>
      <c r="AF28" s="1196"/>
      <c r="AG28" s="118"/>
      <c r="AH28" s="10"/>
      <c r="AI28" s="10"/>
      <c r="AJ28" s="32"/>
      <c r="AK28" s="118"/>
      <c r="AL28" s="10"/>
      <c r="AM28" s="285"/>
    </row>
    <row r="29" spans="2:48" ht="14.25" customHeight="1" x14ac:dyDescent="0.15">
      <c r="B29" s="982"/>
      <c r="C29" s="58"/>
      <c r="D29" s="20"/>
      <c r="E29" s="20"/>
      <c r="F29" s="24"/>
      <c r="G29" s="20"/>
      <c r="H29" s="36"/>
      <c r="I29" s="1173"/>
      <c r="J29" s="1174"/>
      <c r="K29" s="1175"/>
      <c r="L29" s="439"/>
      <c r="M29" s="440"/>
      <c r="N29" s="440"/>
      <c r="O29" s="464"/>
      <c r="P29" s="674"/>
      <c r="Q29" s="816" t="s">
        <v>14</v>
      </c>
      <c r="R29" s="655" t="s">
        <v>297</v>
      </c>
      <c r="S29" s="436"/>
      <c r="T29" s="436"/>
      <c r="U29" s="436"/>
      <c r="V29" s="656"/>
      <c r="W29" s="656"/>
      <c r="X29" s="675"/>
      <c r="Y29" s="655"/>
      <c r="Z29" s="655"/>
      <c r="AA29" s="656"/>
      <c r="AB29" s="656"/>
      <c r="AC29" s="656"/>
      <c r="AD29" s="656"/>
      <c r="AE29" s="656"/>
      <c r="AF29" s="676"/>
      <c r="AG29" s="118"/>
      <c r="AH29" s="10"/>
      <c r="AI29" s="10"/>
      <c r="AJ29" s="32"/>
      <c r="AK29" s="118"/>
      <c r="AL29" s="10"/>
      <c r="AM29" s="18"/>
    </row>
    <row r="30" spans="2:48" ht="14.25" customHeight="1" x14ac:dyDescent="0.15">
      <c r="B30" s="982"/>
      <c r="C30" s="58"/>
      <c r="D30" s="20"/>
      <c r="E30" s="20"/>
      <c r="F30" s="24"/>
      <c r="G30" s="20"/>
      <c r="H30" s="36"/>
      <c r="I30" s="1176"/>
      <c r="J30" s="1177"/>
      <c r="K30" s="1178"/>
      <c r="L30" s="441"/>
      <c r="M30" s="442"/>
      <c r="N30" s="440"/>
      <c r="O30" s="464"/>
      <c r="P30" s="677"/>
      <c r="Q30" s="825" t="s">
        <v>14</v>
      </c>
      <c r="R30" s="1185" t="s">
        <v>298</v>
      </c>
      <c r="S30" s="1185"/>
      <c r="T30" s="1185"/>
      <c r="U30" s="1185"/>
      <c r="V30" s="1185"/>
      <c r="W30" s="1185"/>
      <c r="X30" s="678"/>
      <c r="Y30" s="678"/>
      <c r="Z30" s="825" t="s">
        <v>14</v>
      </c>
      <c r="AA30" s="1185" t="s">
        <v>299</v>
      </c>
      <c r="AB30" s="1185"/>
      <c r="AC30" s="1185"/>
      <c r="AD30" s="1185"/>
      <c r="AE30" s="1185"/>
      <c r="AF30" s="1193"/>
      <c r="AG30" s="191"/>
      <c r="AH30" s="72"/>
      <c r="AI30" s="72"/>
      <c r="AJ30" s="411"/>
      <c r="AK30" s="191"/>
      <c r="AL30" s="72"/>
      <c r="AM30" s="73"/>
    </row>
    <row r="31" spans="2:48" ht="14.25" customHeight="1" x14ac:dyDescent="0.15">
      <c r="B31" s="982"/>
      <c r="C31" s="600"/>
      <c r="D31" s="601"/>
      <c r="E31" s="601"/>
      <c r="F31" s="517"/>
      <c r="G31" s="601"/>
      <c r="H31" s="599"/>
      <c r="I31" s="1170" t="s">
        <v>617</v>
      </c>
      <c r="J31" s="1171"/>
      <c r="K31" s="1172"/>
      <c r="L31" s="1220" t="s">
        <v>616</v>
      </c>
      <c r="M31" s="1221"/>
      <c r="N31" s="1221"/>
      <c r="O31" s="1222"/>
      <c r="P31" s="625"/>
      <c r="Q31" s="567"/>
      <c r="R31" s="567" t="s">
        <v>627</v>
      </c>
      <c r="S31" s="567"/>
      <c r="T31" s="567"/>
      <c r="U31" s="567"/>
      <c r="V31" s="567"/>
      <c r="W31" s="567"/>
      <c r="X31" s="567"/>
      <c r="Y31" s="567"/>
      <c r="Z31" s="567"/>
      <c r="AA31" s="567"/>
      <c r="AB31" s="567"/>
      <c r="AC31" s="567"/>
      <c r="AD31" s="567"/>
      <c r="AE31" s="567"/>
      <c r="AF31" s="626"/>
      <c r="AG31" s="807" t="s">
        <v>14</v>
      </c>
      <c r="AH31" s="601" t="s">
        <v>103</v>
      </c>
      <c r="AI31" s="601"/>
      <c r="AJ31" s="437"/>
      <c r="AK31" s="1108" t="s">
        <v>765</v>
      </c>
      <c r="AL31" s="1109"/>
      <c r="AM31" s="1110"/>
      <c r="AN31" s="436"/>
    </row>
    <row r="32" spans="2:48" ht="14.25" customHeight="1" x14ac:dyDescent="0.15">
      <c r="B32" s="982"/>
      <c r="C32" s="600"/>
      <c r="D32" s="601"/>
      <c r="E32" s="601"/>
      <c r="F32" s="517"/>
      <c r="G32" s="601"/>
      <c r="H32" s="599"/>
      <c r="I32" s="1173"/>
      <c r="J32" s="1174"/>
      <c r="K32" s="1175"/>
      <c r="L32" s="1223"/>
      <c r="M32" s="1224"/>
      <c r="N32" s="1224"/>
      <c r="O32" s="1225"/>
      <c r="P32" s="435" t="s">
        <v>624</v>
      </c>
      <c r="Q32" s="596"/>
      <c r="R32" s="1145"/>
      <c r="S32" s="1146"/>
      <c r="T32" s="1146"/>
      <c r="U32" s="1146"/>
      <c r="V32" s="1146"/>
      <c r="W32" s="1146"/>
      <c r="X32" s="1146"/>
      <c r="Y32" s="1146"/>
      <c r="Z32" s="1146"/>
      <c r="AA32" s="1146"/>
      <c r="AB32" s="1146"/>
      <c r="AC32" s="1146"/>
      <c r="AD32" s="1146"/>
      <c r="AE32" s="1146"/>
      <c r="AF32" s="437" t="s">
        <v>623</v>
      </c>
      <c r="AG32" s="807" t="s">
        <v>14</v>
      </c>
      <c r="AH32" s="1" t="s">
        <v>233</v>
      </c>
      <c r="AJ32" s="32"/>
      <c r="AK32" s="40"/>
      <c r="AL32" s="613"/>
      <c r="AM32" s="189"/>
    </row>
    <row r="33" spans="2:40" ht="14.25" customHeight="1" x14ac:dyDescent="0.15">
      <c r="B33" s="982"/>
      <c r="C33" s="600"/>
      <c r="D33" s="601"/>
      <c r="E33" s="601"/>
      <c r="F33" s="517"/>
      <c r="G33" s="601"/>
      <c r="H33" s="599"/>
      <c r="I33" s="1173"/>
      <c r="J33" s="1174"/>
      <c r="K33" s="1175"/>
      <c r="L33" s="1223"/>
      <c r="M33" s="1224"/>
      <c r="N33" s="1224"/>
      <c r="O33" s="1225"/>
      <c r="P33" s="435" t="s">
        <v>625</v>
      </c>
      <c r="Q33" s="436"/>
      <c r="R33" s="1145"/>
      <c r="S33" s="1146"/>
      <c r="T33" s="1146"/>
      <c r="U33" s="1146"/>
      <c r="V33" s="1146"/>
      <c r="W33" s="1146"/>
      <c r="X33" s="1146"/>
      <c r="Y33" s="1146"/>
      <c r="Z33" s="1146"/>
      <c r="AA33" s="1146"/>
      <c r="AB33" s="1146"/>
      <c r="AC33" s="1146"/>
      <c r="AD33" s="1146"/>
      <c r="AE33" s="1146"/>
      <c r="AF33" s="437" t="s">
        <v>623</v>
      </c>
      <c r="AG33" s="807" t="s">
        <v>14</v>
      </c>
      <c r="AH33" s="10"/>
      <c r="AI33" s="10"/>
      <c r="AJ33" s="32"/>
      <c r="AK33" s="118"/>
      <c r="AL33" s="10"/>
      <c r="AM33" s="18"/>
    </row>
    <row r="34" spans="2:40" ht="14.25" customHeight="1" x14ac:dyDescent="0.15">
      <c r="B34" s="982"/>
      <c r="C34" s="600"/>
      <c r="D34" s="601"/>
      <c r="E34" s="601"/>
      <c r="F34" s="517"/>
      <c r="G34" s="601"/>
      <c r="H34" s="599"/>
      <c r="I34" s="1173"/>
      <c r="J34" s="1174"/>
      <c r="K34" s="1175"/>
      <c r="L34" s="1223"/>
      <c r="M34" s="1224"/>
      <c r="N34" s="1224"/>
      <c r="O34" s="1225"/>
      <c r="P34" s="435" t="s">
        <v>626</v>
      </c>
      <c r="Q34" s="596"/>
      <c r="R34" s="1145"/>
      <c r="S34" s="1146"/>
      <c r="T34" s="1146"/>
      <c r="U34" s="1146"/>
      <c r="V34" s="1146"/>
      <c r="W34" s="1146"/>
      <c r="X34" s="1146"/>
      <c r="Y34" s="1146"/>
      <c r="Z34" s="1146"/>
      <c r="AA34" s="1146"/>
      <c r="AB34" s="1146"/>
      <c r="AC34" s="1146"/>
      <c r="AD34" s="1146"/>
      <c r="AE34" s="1146"/>
      <c r="AF34" s="437" t="s">
        <v>623</v>
      </c>
      <c r="AG34" s="807" t="s">
        <v>14</v>
      </c>
      <c r="AH34" s="10"/>
      <c r="AI34" s="10"/>
      <c r="AJ34" s="32"/>
      <c r="AK34" s="118"/>
      <c r="AL34" s="10"/>
      <c r="AM34" s="285"/>
    </row>
    <row r="35" spans="2:40" ht="14.25" customHeight="1" x14ac:dyDescent="0.15">
      <c r="B35" s="982"/>
      <c r="C35" s="600"/>
      <c r="D35" s="601"/>
      <c r="E35" s="601"/>
      <c r="F35" s="517"/>
      <c r="G35" s="601"/>
      <c r="H35" s="599"/>
      <c r="I35" s="1173"/>
      <c r="J35" s="1174"/>
      <c r="K35" s="1175"/>
      <c r="L35" s="1223"/>
      <c r="M35" s="1224"/>
      <c r="N35" s="1224"/>
      <c r="O35" s="1225"/>
      <c r="P35" s="435" t="s">
        <v>618</v>
      </c>
      <c r="Q35" s="436" t="s">
        <v>619</v>
      </c>
      <c r="R35" s="436"/>
      <c r="S35" s="436"/>
      <c r="T35" s="436"/>
      <c r="U35" s="436"/>
      <c r="V35" s="436" t="s">
        <v>621</v>
      </c>
      <c r="W35" s="1145"/>
      <c r="X35" s="1146"/>
      <c r="Y35" s="1146"/>
      <c r="Z35" s="1146"/>
      <c r="AA35" s="1146"/>
      <c r="AB35" s="1146"/>
      <c r="AC35" s="1146"/>
      <c r="AD35" s="1146"/>
      <c r="AE35" s="1146"/>
      <c r="AF35" s="437" t="s">
        <v>623</v>
      </c>
      <c r="AG35" s="118"/>
      <c r="AH35" s="10"/>
      <c r="AI35" s="10"/>
      <c r="AJ35" s="32"/>
      <c r="AK35" s="118"/>
      <c r="AL35" s="10"/>
      <c r="AM35" s="18"/>
    </row>
    <row r="36" spans="2:40" ht="14.25" customHeight="1" x14ac:dyDescent="0.15">
      <c r="B36" s="982"/>
      <c r="C36" s="600"/>
      <c r="D36" s="601"/>
      <c r="E36" s="601"/>
      <c r="F36" s="517"/>
      <c r="G36" s="601"/>
      <c r="H36" s="599"/>
      <c r="I36" s="1173"/>
      <c r="J36" s="1174"/>
      <c r="K36" s="1175"/>
      <c r="L36" s="1223"/>
      <c r="M36" s="1224"/>
      <c r="N36" s="1224"/>
      <c r="O36" s="1225"/>
      <c r="P36" s="435"/>
      <c r="Q36" s="596" t="s">
        <v>620</v>
      </c>
      <c r="R36" s="436"/>
      <c r="S36" s="436"/>
      <c r="T36" s="436"/>
      <c r="U36" s="436"/>
      <c r="V36" s="436" t="s">
        <v>621</v>
      </c>
      <c r="W36" s="1145"/>
      <c r="X36" s="1146"/>
      <c r="Y36" s="1146"/>
      <c r="Z36" s="1146"/>
      <c r="AA36" s="1146"/>
      <c r="AB36" s="1146"/>
      <c r="AC36" s="1146"/>
      <c r="AD36" s="1146"/>
      <c r="AE36" s="1146"/>
      <c r="AF36" s="437" t="s">
        <v>623</v>
      </c>
      <c r="AG36" s="118"/>
      <c r="AH36" s="10"/>
      <c r="AI36" s="10"/>
      <c r="AJ36" s="32"/>
      <c r="AK36" s="118"/>
      <c r="AL36" s="10"/>
      <c r="AM36" s="285"/>
    </row>
    <row r="37" spans="2:40" ht="14.25" customHeight="1" x14ac:dyDescent="0.15">
      <c r="B37" s="982"/>
      <c r="C37" s="600"/>
      <c r="D37" s="601"/>
      <c r="E37" s="601"/>
      <c r="F37" s="517"/>
      <c r="G37" s="601"/>
      <c r="H37" s="599"/>
      <c r="I37" s="1173"/>
      <c r="J37" s="1174"/>
      <c r="K37" s="1175"/>
      <c r="L37" s="439"/>
      <c r="M37" s="440"/>
      <c r="N37" s="440"/>
      <c r="O37" s="464"/>
      <c r="P37" s="1226" t="s">
        <v>628</v>
      </c>
      <c r="Q37" s="1227"/>
      <c r="R37" s="1227"/>
      <c r="S37" s="436" t="s">
        <v>629</v>
      </c>
      <c r="T37" s="436"/>
      <c r="U37" s="436"/>
      <c r="V37" s="436" t="s">
        <v>621</v>
      </c>
      <c r="W37" s="1145"/>
      <c r="X37" s="1146"/>
      <c r="Y37" s="1146"/>
      <c r="Z37" s="1146"/>
      <c r="AA37" s="1146"/>
      <c r="AB37" s="1146"/>
      <c r="AC37" s="1146"/>
      <c r="AD37" s="1146"/>
      <c r="AE37" s="1146"/>
      <c r="AF37" s="437" t="s">
        <v>623</v>
      </c>
      <c r="AG37" s="118"/>
      <c r="AH37" s="10"/>
      <c r="AI37" s="10"/>
      <c r="AJ37" s="32"/>
      <c r="AK37" s="118"/>
      <c r="AL37" s="10"/>
      <c r="AM37" s="18"/>
    </row>
    <row r="38" spans="2:40" ht="14.25" customHeight="1" x14ac:dyDescent="0.15">
      <c r="B38" s="982"/>
      <c r="C38" s="600"/>
      <c r="D38" s="601"/>
      <c r="E38" s="601"/>
      <c r="F38" s="517"/>
      <c r="G38" s="601"/>
      <c r="H38" s="599"/>
      <c r="I38" s="1176"/>
      <c r="J38" s="1177"/>
      <c r="K38" s="1178"/>
      <c r="L38" s="441"/>
      <c r="M38" s="442"/>
      <c r="N38" s="440"/>
      <c r="O38" s="464"/>
      <c r="P38" s="1228"/>
      <c r="Q38" s="1229"/>
      <c r="R38" s="1229"/>
      <c r="S38" s="579" t="s">
        <v>630</v>
      </c>
      <c r="T38" s="579"/>
      <c r="U38" s="579"/>
      <c r="V38" s="579" t="s">
        <v>622</v>
      </c>
      <c r="W38" s="1145"/>
      <c r="X38" s="1146"/>
      <c r="Y38" s="1146"/>
      <c r="Z38" s="1146"/>
      <c r="AA38" s="1146"/>
      <c r="AB38" s="1146"/>
      <c r="AC38" s="1146"/>
      <c r="AD38" s="1146"/>
      <c r="AE38" s="1146"/>
      <c r="AF38" s="628" t="s">
        <v>623</v>
      </c>
      <c r="AG38" s="191"/>
      <c r="AH38" s="72"/>
      <c r="AI38" s="72"/>
      <c r="AJ38" s="411"/>
      <c r="AK38" s="191"/>
      <c r="AL38" s="72"/>
      <c r="AM38" s="73"/>
    </row>
    <row r="39" spans="2:40" ht="14.25" customHeight="1" x14ac:dyDescent="0.15">
      <c r="B39" s="982"/>
      <c r="C39" s="600"/>
      <c r="D39" s="601"/>
      <c r="E39" s="601"/>
      <c r="F39" s="517"/>
      <c r="G39" s="601"/>
      <c r="H39" s="599"/>
      <c r="I39" s="1170" t="s">
        <v>631</v>
      </c>
      <c r="J39" s="1171"/>
      <c r="K39" s="1172"/>
      <c r="L39" s="1147" t="s">
        <v>632</v>
      </c>
      <c r="M39" s="1148"/>
      <c r="N39" s="1148"/>
      <c r="O39" s="1149"/>
      <c r="P39" s="629"/>
      <c r="Q39" s="630" t="s">
        <v>635</v>
      </c>
      <c r="R39" s="630"/>
      <c r="S39" s="630"/>
      <c r="T39" s="630"/>
      <c r="U39" s="630" t="s">
        <v>638</v>
      </c>
      <c r="V39" s="630"/>
      <c r="W39" s="630"/>
      <c r="X39" s="630"/>
      <c r="Y39" s="630"/>
      <c r="Z39" s="630"/>
      <c r="AA39" s="630"/>
      <c r="AB39" s="630"/>
      <c r="AC39" s="630"/>
      <c r="AD39" s="630"/>
      <c r="AE39" s="630"/>
      <c r="AF39" s="631"/>
      <c r="AG39" s="807" t="s">
        <v>14</v>
      </c>
      <c r="AH39" s="601" t="s">
        <v>103</v>
      </c>
      <c r="AI39" s="601"/>
      <c r="AJ39" s="437"/>
      <c r="AK39" s="1108" t="s">
        <v>765</v>
      </c>
      <c r="AL39" s="1109"/>
      <c r="AM39" s="1110"/>
      <c r="AN39" s="436"/>
    </row>
    <row r="40" spans="2:40" ht="14.25" customHeight="1" x14ac:dyDescent="0.15">
      <c r="B40" s="982"/>
      <c r="C40" s="600"/>
      <c r="D40" s="601"/>
      <c r="E40" s="601"/>
      <c r="F40" s="517"/>
      <c r="G40" s="601"/>
      <c r="H40" s="599"/>
      <c r="I40" s="1173"/>
      <c r="J40" s="1174"/>
      <c r="K40" s="1175"/>
      <c r="L40" s="1150"/>
      <c r="M40" s="1151"/>
      <c r="N40" s="1151"/>
      <c r="O40" s="1152"/>
      <c r="P40" s="435" t="s">
        <v>637</v>
      </c>
      <c r="Q40" s="1197"/>
      <c r="R40" s="1198"/>
      <c r="S40" s="1198"/>
      <c r="T40" s="1198"/>
      <c r="U40" s="656" t="s">
        <v>693</v>
      </c>
      <c r="V40" s="1145"/>
      <c r="W40" s="1146"/>
      <c r="X40" s="1146"/>
      <c r="Y40" s="1146"/>
      <c r="Z40" s="1146"/>
      <c r="AA40" s="1146"/>
      <c r="AB40" s="1146"/>
      <c r="AC40" s="1146"/>
      <c r="AD40" s="1146"/>
      <c r="AE40" s="1146"/>
      <c r="AF40" s="437" t="s">
        <v>623</v>
      </c>
      <c r="AG40" s="807" t="s">
        <v>14</v>
      </c>
      <c r="AH40" s="601" t="s">
        <v>110</v>
      </c>
      <c r="AJ40" s="32"/>
      <c r="AK40" s="40"/>
      <c r="AL40" s="613"/>
      <c r="AM40" s="189"/>
    </row>
    <row r="41" spans="2:40" ht="14.25" customHeight="1" x14ac:dyDescent="0.15">
      <c r="B41" s="982"/>
      <c r="C41" s="600"/>
      <c r="D41" s="601"/>
      <c r="E41" s="601"/>
      <c r="F41" s="517"/>
      <c r="G41" s="601"/>
      <c r="H41" s="599"/>
      <c r="I41" s="1173"/>
      <c r="J41" s="1174"/>
      <c r="K41" s="1175"/>
      <c r="L41" s="1150"/>
      <c r="M41" s="1151"/>
      <c r="N41" s="1151"/>
      <c r="O41" s="1152"/>
      <c r="P41" s="435" t="s">
        <v>637</v>
      </c>
      <c r="Q41" s="1197"/>
      <c r="R41" s="1198"/>
      <c r="S41" s="1198"/>
      <c r="T41" s="1198"/>
      <c r="U41" s="656" t="s">
        <v>693</v>
      </c>
      <c r="V41" s="1145"/>
      <c r="W41" s="1146"/>
      <c r="X41" s="1146"/>
      <c r="Y41" s="1146"/>
      <c r="Z41" s="1146"/>
      <c r="AA41" s="1146"/>
      <c r="AB41" s="1146"/>
      <c r="AC41" s="1146"/>
      <c r="AD41" s="1146"/>
      <c r="AE41" s="1146"/>
      <c r="AF41" s="437" t="s">
        <v>623</v>
      </c>
      <c r="AG41" s="807" t="s">
        <v>14</v>
      </c>
      <c r="AH41" s="10"/>
      <c r="AI41" s="10"/>
      <c r="AJ41" s="32"/>
      <c r="AK41" s="118"/>
      <c r="AL41" s="10"/>
      <c r="AM41" s="18"/>
    </row>
    <row r="42" spans="2:40" ht="14.25" customHeight="1" x14ac:dyDescent="0.15">
      <c r="B42" s="982"/>
      <c r="C42" s="600"/>
      <c r="D42" s="601"/>
      <c r="E42" s="601"/>
      <c r="F42" s="517"/>
      <c r="G42" s="601"/>
      <c r="H42" s="599"/>
      <c r="I42" s="1173"/>
      <c r="J42" s="1174"/>
      <c r="K42" s="1175"/>
      <c r="L42" s="1150"/>
      <c r="M42" s="1153"/>
      <c r="N42" s="1153"/>
      <c r="O42" s="1152"/>
      <c r="P42" s="435" t="s">
        <v>637</v>
      </c>
      <c r="Q42" s="1197"/>
      <c r="R42" s="1198"/>
      <c r="S42" s="1198"/>
      <c r="T42" s="1198"/>
      <c r="U42" s="656" t="s">
        <v>693</v>
      </c>
      <c r="V42" s="1145"/>
      <c r="W42" s="1146"/>
      <c r="X42" s="1146"/>
      <c r="Y42" s="1146"/>
      <c r="Z42" s="1146"/>
      <c r="AA42" s="1146"/>
      <c r="AB42" s="1146"/>
      <c r="AC42" s="1146"/>
      <c r="AD42" s="1146"/>
      <c r="AE42" s="1146"/>
      <c r="AF42" s="437" t="s">
        <v>623</v>
      </c>
      <c r="AG42" s="118"/>
      <c r="AH42" s="10"/>
      <c r="AI42" s="10"/>
      <c r="AJ42" s="32"/>
      <c r="AK42" s="118"/>
      <c r="AL42" s="10"/>
      <c r="AM42" s="285"/>
    </row>
    <row r="43" spans="2:40" ht="14.25" customHeight="1" x14ac:dyDescent="0.15">
      <c r="B43" s="982"/>
      <c r="C43" s="600"/>
      <c r="D43" s="601"/>
      <c r="E43" s="601"/>
      <c r="F43" s="517"/>
      <c r="G43" s="601"/>
      <c r="H43" s="599"/>
      <c r="I43" s="602"/>
      <c r="J43" s="603"/>
      <c r="K43" s="604"/>
      <c r="L43" s="634"/>
      <c r="M43" s="635"/>
      <c r="N43" s="635"/>
      <c r="O43" s="636"/>
      <c r="P43" s="624" t="s">
        <v>639</v>
      </c>
      <c r="Q43" s="579"/>
      <c r="R43" s="579"/>
      <c r="S43" s="579"/>
      <c r="T43" s="579"/>
      <c r="U43" s="825" t="s">
        <v>14</v>
      </c>
      <c r="V43" s="579" t="s">
        <v>640</v>
      </c>
      <c r="W43" s="627"/>
      <c r="X43" s="627"/>
      <c r="Y43" s="1201"/>
      <c r="Z43" s="1202"/>
      <c r="AA43" s="1202"/>
      <c r="AB43" s="1202"/>
      <c r="AC43" s="1202"/>
      <c r="AD43" s="1202"/>
      <c r="AE43" s="1202"/>
      <c r="AF43" s="628" t="s">
        <v>623</v>
      </c>
      <c r="AG43" s="191"/>
      <c r="AH43" s="72"/>
      <c r="AI43" s="72"/>
      <c r="AJ43" s="411"/>
      <c r="AK43" s="118"/>
      <c r="AL43" s="10"/>
      <c r="AM43" s="285"/>
    </row>
    <row r="44" spans="2:40" ht="14.25" customHeight="1" x14ac:dyDescent="0.15">
      <c r="B44" s="982"/>
      <c r="C44" s="600"/>
      <c r="D44" s="601"/>
      <c r="E44" s="601"/>
      <c r="F44" s="517"/>
      <c r="G44" s="601"/>
      <c r="H44" s="599"/>
      <c r="I44" s="1211" t="s">
        <v>634</v>
      </c>
      <c r="J44" s="1212"/>
      <c r="K44" s="1213"/>
      <c r="L44" s="1189" t="s">
        <v>633</v>
      </c>
      <c r="M44" s="1153"/>
      <c r="N44" s="1153"/>
      <c r="O44" s="1152"/>
      <c r="P44" s="435"/>
      <c r="Q44" s="632" t="s">
        <v>641</v>
      </c>
      <c r="R44" s="632"/>
      <c r="S44" s="632"/>
      <c r="T44" s="632"/>
      <c r="U44" s="632" t="s">
        <v>643</v>
      </c>
      <c r="V44" s="632"/>
      <c r="W44" s="632"/>
      <c r="X44" s="632"/>
      <c r="Y44" s="632"/>
      <c r="Z44" s="632"/>
      <c r="AA44" s="632"/>
      <c r="AB44" s="632" t="s">
        <v>642</v>
      </c>
      <c r="AC44" s="632"/>
      <c r="AD44" s="632"/>
      <c r="AE44" s="632"/>
      <c r="AF44" s="633"/>
      <c r="AG44" s="807" t="s">
        <v>14</v>
      </c>
      <c r="AH44" s="601" t="s">
        <v>103</v>
      </c>
      <c r="AI44" s="601"/>
      <c r="AJ44" s="32"/>
      <c r="AK44" s="118"/>
      <c r="AL44" s="10"/>
      <c r="AM44" s="18"/>
    </row>
    <row r="45" spans="2:40" ht="14.25" customHeight="1" x14ac:dyDescent="0.15">
      <c r="B45" s="982"/>
      <c r="C45" s="600"/>
      <c r="D45" s="601"/>
      <c r="E45" s="601"/>
      <c r="F45" s="517"/>
      <c r="G45" s="601"/>
      <c r="H45" s="599"/>
      <c r="I45" s="1211"/>
      <c r="J45" s="1212"/>
      <c r="K45" s="1213"/>
      <c r="L45" s="1150"/>
      <c r="M45" s="1151"/>
      <c r="N45" s="1151"/>
      <c r="O45" s="1152"/>
      <c r="P45" s="435" t="s">
        <v>637</v>
      </c>
      <c r="Q45" s="1145"/>
      <c r="R45" s="1146"/>
      <c r="S45" s="1146"/>
      <c r="T45" s="656" t="s">
        <v>693</v>
      </c>
      <c r="U45" s="1145"/>
      <c r="V45" s="1146"/>
      <c r="W45" s="1146"/>
      <c r="X45" s="1146"/>
      <c r="Y45" s="1146"/>
      <c r="Z45" s="1146"/>
      <c r="AA45" s="656" t="s">
        <v>693</v>
      </c>
      <c r="AB45" s="1145"/>
      <c r="AC45" s="1146"/>
      <c r="AD45" s="1146"/>
      <c r="AE45" s="1146"/>
      <c r="AF45" s="437" t="s">
        <v>623</v>
      </c>
      <c r="AG45" s="807" t="s">
        <v>14</v>
      </c>
      <c r="AH45" s="1" t="s">
        <v>233</v>
      </c>
      <c r="AJ45" s="32"/>
      <c r="AK45" s="118"/>
      <c r="AL45" s="10"/>
      <c r="AM45" s="18"/>
    </row>
    <row r="46" spans="2:40" ht="14.25" customHeight="1" x14ac:dyDescent="0.15">
      <c r="B46" s="982"/>
      <c r="C46" s="600"/>
      <c r="D46" s="601"/>
      <c r="E46" s="601"/>
      <c r="F46" s="517"/>
      <c r="G46" s="601"/>
      <c r="H46" s="599"/>
      <c r="I46" s="1211"/>
      <c r="J46" s="1212"/>
      <c r="K46" s="1213"/>
      <c r="L46" s="1150"/>
      <c r="M46" s="1151"/>
      <c r="N46" s="1151"/>
      <c r="O46" s="1152"/>
      <c r="P46" s="435" t="s">
        <v>637</v>
      </c>
      <c r="Q46" s="1145"/>
      <c r="R46" s="1146"/>
      <c r="S46" s="1146"/>
      <c r="T46" s="656" t="s">
        <v>693</v>
      </c>
      <c r="U46" s="1145"/>
      <c r="V46" s="1146"/>
      <c r="W46" s="1146"/>
      <c r="X46" s="1146"/>
      <c r="Y46" s="1146"/>
      <c r="Z46" s="1146"/>
      <c r="AA46" s="656" t="s">
        <v>693</v>
      </c>
      <c r="AB46" s="1145"/>
      <c r="AC46" s="1146"/>
      <c r="AD46" s="1146"/>
      <c r="AE46" s="1146"/>
      <c r="AF46" s="437" t="s">
        <v>623</v>
      </c>
      <c r="AG46" s="807" t="s">
        <v>14</v>
      </c>
      <c r="AH46" s="10"/>
      <c r="AI46" s="10"/>
      <c r="AJ46" s="32"/>
      <c r="AK46" s="118"/>
      <c r="AL46" s="10"/>
      <c r="AM46" s="285"/>
    </row>
    <row r="47" spans="2:40" ht="14.25" customHeight="1" x14ac:dyDescent="0.15">
      <c r="B47" s="982"/>
      <c r="C47" s="600"/>
      <c r="D47" s="601"/>
      <c r="E47" s="601"/>
      <c r="F47" s="517"/>
      <c r="G47" s="601"/>
      <c r="H47" s="599"/>
      <c r="I47" s="1211"/>
      <c r="J47" s="1212"/>
      <c r="K47" s="1213"/>
      <c r="L47" s="1150"/>
      <c r="M47" s="1151"/>
      <c r="N47" s="1151"/>
      <c r="O47" s="1152"/>
      <c r="P47" s="435" t="s">
        <v>637</v>
      </c>
      <c r="Q47" s="1145"/>
      <c r="R47" s="1146"/>
      <c r="S47" s="1146"/>
      <c r="T47" s="656" t="s">
        <v>693</v>
      </c>
      <c r="U47" s="1145"/>
      <c r="V47" s="1146"/>
      <c r="W47" s="1146"/>
      <c r="X47" s="1146"/>
      <c r="Y47" s="1146"/>
      <c r="Z47" s="1146"/>
      <c r="AA47" s="656" t="s">
        <v>693</v>
      </c>
      <c r="AB47" s="1145"/>
      <c r="AC47" s="1146"/>
      <c r="AD47" s="1146"/>
      <c r="AE47" s="1146"/>
      <c r="AF47" s="437" t="s">
        <v>623</v>
      </c>
      <c r="AG47" s="118"/>
      <c r="AH47" s="10"/>
      <c r="AI47" s="10"/>
      <c r="AJ47" s="32"/>
      <c r="AK47" s="118"/>
      <c r="AL47" s="10"/>
      <c r="AM47" s="18"/>
    </row>
    <row r="48" spans="2:40" ht="14.25" customHeight="1" x14ac:dyDescent="0.15">
      <c r="B48" s="982"/>
      <c r="C48" s="600"/>
      <c r="D48" s="601"/>
      <c r="E48" s="601"/>
      <c r="F48" s="517"/>
      <c r="G48" s="601"/>
      <c r="H48" s="599"/>
      <c r="I48" s="1214"/>
      <c r="J48" s="1215"/>
      <c r="K48" s="1216"/>
      <c r="L48" s="1217"/>
      <c r="M48" s="1218"/>
      <c r="N48" s="1218"/>
      <c r="O48" s="1219"/>
      <c r="P48" s="624" t="s">
        <v>639</v>
      </c>
      <c r="Q48" s="579"/>
      <c r="R48" s="579"/>
      <c r="S48" s="579"/>
      <c r="T48" s="579"/>
      <c r="U48" s="825" t="s">
        <v>14</v>
      </c>
      <c r="V48" s="579" t="s">
        <v>640</v>
      </c>
      <c r="W48" s="627"/>
      <c r="X48" s="627"/>
      <c r="Y48" s="1201"/>
      <c r="Z48" s="1202"/>
      <c r="AA48" s="1202"/>
      <c r="AB48" s="1202"/>
      <c r="AC48" s="1202"/>
      <c r="AD48" s="1202"/>
      <c r="AE48" s="1202"/>
      <c r="AF48" s="628" t="s">
        <v>623</v>
      </c>
      <c r="AG48" s="191"/>
      <c r="AH48" s="72"/>
      <c r="AI48" s="72"/>
      <c r="AJ48" s="411"/>
      <c r="AK48" s="191"/>
      <c r="AL48" s="72"/>
      <c r="AM48" s="73"/>
    </row>
    <row r="49" spans="2:39" ht="14.25" customHeight="1" x14ac:dyDescent="0.15">
      <c r="B49" s="982"/>
      <c r="C49" s="58"/>
      <c r="D49" s="20"/>
      <c r="E49" s="20"/>
      <c r="F49" s="24"/>
      <c r="G49" s="20"/>
      <c r="H49" s="36"/>
      <c r="I49" s="953" t="s">
        <v>235</v>
      </c>
      <c r="J49" s="1014"/>
      <c r="K49" s="954"/>
      <c r="L49" s="1113" t="s">
        <v>239</v>
      </c>
      <c r="M49" s="1114"/>
      <c r="N49" s="1114"/>
      <c r="O49" s="1115"/>
      <c r="P49" s="44" t="s">
        <v>300</v>
      </c>
      <c r="Q49" s="82" t="s">
        <v>241</v>
      </c>
      <c r="R49" s="82"/>
      <c r="S49" s="82"/>
      <c r="T49" s="82"/>
      <c r="U49" s="82"/>
      <c r="V49" s="82"/>
      <c r="W49" s="82" t="s">
        <v>249</v>
      </c>
      <c r="X49" s="816" t="s">
        <v>14</v>
      </c>
      <c r="Y49" s="82" t="s">
        <v>236</v>
      </c>
      <c r="Z49" s="36"/>
      <c r="AA49" s="816" t="s">
        <v>14</v>
      </c>
      <c r="AB49" s="82" t="s">
        <v>237</v>
      </c>
      <c r="AC49" s="36"/>
      <c r="AD49" s="59"/>
      <c r="AE49" s="59"/>
      <c r="AF49" s="60"/>
      <c r="AG49" s="807" t="s">
        <v>14</v>
      </c>
      <c r="AH49" s="20" t="s">
        <v>110</v>
      </c>
      <c r="AI49" s="497"/>
      <c r="AJ49" s="20"/>
      <c r="AK49" s="1108" t="s">
        <v>765</v>
      </c>
      <c r="AL49" s="1109"/>
      <c r="AM49" s="1110"/>
    </row>
    <row r="50" spans="2:39" ht="14.25" customHeight="1" x14ac:dyDescent="0.15">
      <c r="B50" s="982"/>
      <c r="C50" s="58"/>
      <c r="D50" s="20"/>
      <c r="E50" s="20"/>
      <c r="F50" s="24"/>
      <c r="G50" s="20"/>
      <c r="H50" s="36"/>
      <c r="I50" s="945" t="s">
        <v>238</v>
      </c>
      <c r="J50" s="946"/>
      <c r="K50" s="947"/>
      <c r="L50" s="1167" t="s">
        <v>242</v>
      </c>
      <c r="M50" s="1168"/>
      <c r="N50" s="1168"/>
      <c r="O50" s="1169"/>
      <c r="P50" s="823" t="s">
        <v>14</v>
      </c>
      <c r="Q50" s="150" t="s">
        <v>243</v>
      </c>
      <c r="R50" s="150"/>
      <c r="S50" s="150"/>
      <c r="T50" s="150"/>
      <c r="U50" s="150" t="s">
        <v>180</v>
      </c>
      <c r="V50" s="1194"/>
      <c r="W50" s="1195"/>
      <c r="X50" s="1195"/>
      <c r="Y50" s="1195"/>
      <c r="Z50" s="1195"/>
      <c r="AA50" s="1195"/>
      <c r="AB50" s="1195"/>
      <c r="AC50" s="1195"/>
      <c r="AD50" s="1195"/>
      <c r="AE50" s="1195"/>
      <c r="AF50" s="188" t="s">
        <v>301</v>
      </c>
      <c r="AG50" s="807" t="s">
        <v>14</v>
      </c>
      <c r="AH50" s="10" t="s">
        <v>151</v>
      </c>
      <c r="AI50" s="10"/>
      <c r="AJ50" s="10"/>
      <c r="AK50" s="40"/>
      <c r="AL50" s="613"/>
      <c r="AM50" s="189"/>
    </row>
    <row r="51" spans="2:39" ht="14.25" customHeight="1" x14ac:dyDescent="0.15">
      <c r="B51" s="982"/>
      <c r="C51" s="58"/>
      <c r="D51" s="20"/>
      <c r="E51" s="20"/>
      <c r="F51" s="24"/>
      <c r="G51" s="20"/>
      <c r="H51" s="36"/>
      <c r="I51" s="450"/>
      <c r="J51" s="448"/>
      <c r="K51" s="449"/>
      <c r="L51" s="1026" t="s">
        <v>245</v>
      </c>
      <c r="M51" s="1027"/>
      <c r="N51" s="1027"/>
      <c r="O51" s="1028"/>
      <c r="P51" s="37" t="s">
        <v>182</v>
      </c>
      <c r="Q51" s="59" t="s">
        <v>246</v>
      </c>
      <c r="R51" s="59"/>
      <c r="S51" s="59"/>
      <c r="T51" s="82"/>
      <c r="U51" s="82"/>
      <c r="V51" s="82"/>
      <c r="W51" s="82" t="s">
        <v>198</v>
      </c>
      <c r="X51" s="816" t="s">
        <v>14</v>
      </c>
      <c r="Y51" s="82" t="s">
        <v>236</v>
      </c>
      <c r="Z51" s="36"/>
      <c r="AA51" s="816" t="s">
        <v>14</v>
      </c>
      <c r="AB51" s="82" t="s">
        <v>237</v>
      </c>
      <c r="AC51" s="36"/>
      <c r="AD51" s="60"/>
      <c r="AE51" s="36"/>
      <c r="AF51" s="36"/>
      <c r="AG51" s="807" t="s">
        <v>14</v>
      </c>
      <c r="AH51" s="1" t="s">
        <v>233</v>
      </c>
      <c r="AK51" s="118"/>
      <c r="AL51" s="10"/>
      <c r="AM51" s="18"/>
    </row>
    <row r="52" spans="2:39" ht="14.25" customHeight="1" x14ac:dyDescent="0.15">
      <c r="B52" s="127"/>
      <c r="C52" s="58"/>
      <c r="D52" s="20"/>
      <c r="E52" s="20"/>
      <c r="F52" s="24"/>
      <c r="G52" s="20"/>
      <c r="H52" s="36"/>
      <c r="I52" s="450"/>
      <c r="J52" s="448"/>
      <c r="K52" s="449"/>
      <c r="L52" s="1026" t="s">
        <v>242</v>
      </c>
      <c r="M52" s="1027"/>
      <c r="N52" s="1027"/>
      <c r="O52" s="1028"/>
      <c r="P52" s="37" t="s">
        <v>182</v>
      </c>
      <c r="Q52" s="59" t="s">
        <v>247</v>
      </c>
      <c r="R52" s="59"/>
      <c r="S52" s="59"/>
      <c r="T52" s="59"/>
      <c r="U52" s="59"/>
      <c r="V52" s="59"/>
      <c r="W52" s="82" t="s">
        <v>198</v>
      </c>
      <c r="X52" s="816" t="s">
        <v>14</v>
      </c>
      <c r="Y52" s="82" t="s">
        <v>236</v>
      </c>
      <c r="Z52" s="36"/>
      <c r="AA52" s="816" t="s">
        <v>14</v>
      </c>
      <c r="AB52" s="82" t="s">
        <v>237</v>
      </c>
      <c r="AC52" s="36"/>
      <c r="AD52" s="60"/>
      <c r="AE52" s="36"/>
      <c r="AF52" s="36"/>
      <c r="AG52" s="807" t="s">
        <v>14</v>
      </c>
      <c r="AH52" s="23" t="s">
        <v>21</v>
      </c>
      <c r="AI52" s="455"/>
      <c r="AJ52" s="20"/>
      <c r="AK52" s="118"/>
      <c r="AL52" s="10"/>
      <c r="AM52" s="18"/>
    </row>
    <row r="53" spans="2:39" ht="14.25" customHeight="1" x14ac:dyDescent="0.15">
      <c r="B53" s="217"/>
      <c r="C53" s="58"/>
      <c r="D53" s="20"/>
      <c r="E53" s="20"/>
      <c r="F53" s="24"/>
      <c r="G53" s="20"/>
      <c r="H53" s="36"/>
      <c r="I53" s="452"/>
      <c r="J53" s="453"/>
      <c r="K53" s="454"/>
      <c r="L53" s="79"/>
      <c r="M53" s="80"/>
      <c r="N53" s="80"/>
      <c r="O53" s="110"/>
      <c r="P53" s="818" t="s">
        <v>14</v>
      </c>
      <c r="Q53" s="155" t="s">
        <v>243</v>
      </c>
      <c r="R53" s="155"/>
      <c r="S53" s="155"/>
      <c r="T53" s="155"/>
      <c r="U53" s="155" t="s">
        <v>198</v>
      </c>
      <c r="V53" s="1209"/>
      <c r="W53" s="1210"/>
      <c r="X53" s="1210"/>
      <c r="Y53" s="1210"/>
      <c r="Z53" s="1210"/>
      <c r="AA53" s="1210"/>
      <c r="AB53" s="1210"/>
      <c r="AC53" s="1210"/>
      <c r="AD53" s="1210"/>
      <c r="AE53" s="1210"/>
      <c r="AF53" s="158" t="s">
        <v>244</v>
      </c>
      <c r="AG53" s="818" t="s">
        <v>14</v>
      </c>
      <c r="AH53" s="1085"/>
      <c r="AI53" s="1085"/>
      <c r="AJ53" s="1129"/>
      <c r="AK53" s="191"/>
      <c r="AL53" s="72"/>
      <c r="AM53" s="73"/>
    </row>
    <row r="54" spans="2:39" ht="14.25" customHeight="1" thickBot="1" x14ac:dyDescent="0.2">
      <c r="B54" s="220"/>
      <c r="C54" s="221"/>
      <c r="D54" s="203"/>
      <c r="E54" s="203"/>
      <c r="F54" s="204"/>
      <c r="G54" s="203"/>
      <c r="H54" s="132"/>
      <c r="I54" s="1203" t="s">
        <v>302</v>
      </c>
      <c r="J54" s="1204"/>
      <c r="K54" s="1204"/>
      <c r="L54" s="1205" t="s">
        <v>43</v>
      </c>
      <c r="M54" s="1206"/>
      <c r="N54" s="1206"/>
      <c r="O54" s="1207"/>
      <c r="P54" s="829" t="s">
        <v>14</v>
      </c>
      <c r="Q54" s="9" t="s">
        <v>692</v>
      </c>
      <c r="R54" s="414"/>
      <c r="S54" s="414"/>
      <c r="T54" s="414"/>
      <c r="U54" s="414"/>
      <c r="V54" s="414"/>
      <c r="W54" s="414"/>
      <c r="X54" s="414"/>
      <c r="Y54" s="414"/>
      <c r="Z54" s="414"/>
      <c r="AA54" s="414"/>
      <c r="AB54" s="415"/>
      <c r="AC54" s="415"/>
      <c r="AD54" s="170"/>
      <c r="AE54" s="170"/>
      <c r="AF54" s="416"/>
      <c r="AG54" s="169"/>
      <c r="AH54" s="9"/>
      <c r="AI54" s="523"/>
      <c r="AJ54" s="9"/>
      <c r="AK54" s="1105" t="s">
        <v>765</v>
      </c>
      <c r="AL54" s="1106"/>
      <c r="AM54" s="1107"/>
    </row>
    <row r="55" spans="2:39" ht="14.25" customHeight="1" x14ac:dyDescent="0.15"/>
    <row r="56" spans="2:39" ht="14.25" customHeight="1" x14ac:dyDescent="0.15"/>
    <row r="57" spans="2:39" ht="14.25" customHeight="1" x14ac:dyDescent="0.15"/>
    <row r="58" spans="2:39" ht="14.25" customHeight="1" x14ac:dyDescent="0.15"/>
    <row r="59" spans="2:39" ht="14.25" customHeight="1" x14ac:dyDescent="0.15"/>
    <row r="60" spans="2:39" ht="14.25" customHeight="1" x14ac:dyDescent="0.15"/>
    <row r="61" spans="2:39" ht="14.25" customHeight="1" x14ac:dyDescent="0.15"/>
    <row r="62" spans="2:39" ht="14.25" customHeight="1" x14ac:dyDescent="0.15"/>
    <row r="63" spans="2:39" ht="14.25" customHeight="1" x14ac:dyDescent="0.15"/>
    <row r="64" spans="2:3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sheetData>
  <mergeCells count="112">
    <mergeCell ref="I54:K54"/>
    <mergeCell ref="L54:O54"/>
    <mergeCell ref="P27:V27"/>
    <mergeCell ref="V53:AE53"/>
    <mergeCell ref="I31:K38"/>
    <mergeCell ref="I49:K49"/>
    <mergeCell ref="I44:K48"/>
    <mergeCell ref="W28:Z28"/>
    <mergeCell ref="L52:O52"/>
    <mergeCell ref="L49:O49"/>
    <mergeCell ref="L44:O48"/>
    <mergeCell ref="R32:AE32"/>
    <mergeCell ref="R33:AE33"/>
    <mergeCell ref="R34:AE34"/>
    <mergeCell ref="W35:AE35"/>
    <mergeCell ref="W36:AE36"/>
    <mergeCell ref="Q41:T41"/>
    <mergeCell ref="Q42:T42"/>
    <mergeCell ref="V40:AE40"/>
    <mergeCell ref="L51:O51"/>
    <mergeCell ref="L31:O36"/>
    <mergeCell ref="P37:R38"/>
    <mergeCell ref="U45:Z45"/>
    <mergeCell ref="U46:Z46"/>
    <mergeCell ref="AK54:AM54"/>
    <mergeCell ref="AK6:AM6"/>
    <mergeCell ref="AK16:AM16"/>
    <mergeCell ref="AK31:AM31"/>
    <mergeCell ref="AK39:AM39"/>
    <mergeCell ref="AK49:AM49"/>
    <mergeCell ref="AH9:AJ9"/>
    <mergeCell ref="AA30:AF30"/>
    <mergeCell ref="AH7:AJ7"/>
    <mergeCell ref="V50:AE50"/>
    <mergeCell ref="AC28:AF28"/>
    <mergeCell ref="AH13:AJ13"/>
    <mergeCell ref="R30:W30"/>
    <mergeCell ref="W37:AE37"/>
    <mergeCell ref="W38:AE38"/>
    <mergeCell ref="Q40:T40"/>
    <mergeCell ref="U25:AD25"/>
    <mergeCell ref="Y48:AE48"/>
    <mergeCell ref="Y43:AE43"/>
    <mergeCell ref="U47:Z47"/>
    <mergeCell ref="AB45:AE45"/>
    <mergeCell ref="Q45:S45"/>
    <mergeCell ref="Q46:S46"/>
    <mergeCell ref="Q47:S47"/>
    <mergeCell ref="AA26:AF26"/>
    <mergeCell ref="Q17:AA17"/>
    <mergeCell ref="Q18:AB18"/>
    <mergeCell ref="L9:O9"/>
    <mergeCell ref="L26:O26"/>
    <mergeCell ref="R26:W26"/>
    <mergeCell ref="R20:U20"/>
    <mergeCell ref="L22:O23"/>
    <mergeCell ref="Q22:AA22"/>
    <mergeCell ref="R23:U23"/>
    <mergeCell ref="L25:O25"/>
    <mergeCell ref="Q19:AA19"/>
    <mergeCell ref="B6:B15"/>
    <mergeCell ref="G7:H7"/>
    <mergeCell ref="G17:H17"/>
    <mergeCell ref="I15:K15"/>
    <mergeCell ref="I11:K11"/>
    <mergeCell ref="I12:K12"/>
    <mergeCell ref="I8:K8"/>
    <mergeCell ref="I9:K9"/>
    <mergeCell ref="I14:K14"/>
    <mergeCell ref="B16:B51"/>
    <mergeCell ref="G16:H16"/>
    <mergeCell ref="I16:O18"/>
    <mergeCell ref="L50:O50"/>
    <mergeCell ref="L27:O28"/>
    <mergeCell ref="I25:K30"/>
    <mergeCell ref="I39:K42"/>
    <mergeCell ref="G6:H6"/>
    <mergeCell ref="I6:K6"/>
    <mergeCell ref="L6:O6"/>
    <mergeCell ref="AK4:AM5"/>
    <mergeCell ref="C7:F9"/>
    <mergeCell ref="C17:F18"/>
    <mergeCell ref="AH53:AJ53"/>
    <mergeCell ref="I50:K50"/>
    <mergeCell ref="C4:F5"/>
    <mergeCell ref="G4:H5"/>
    <mergeCell ref="I4:K5"/>
    <mergeCell ref="S4:AB4"/>
    <mergeCell ref="AG5:AJ5"/>
    <mergeCell ref="L5:O5"/>
    <mergeCell ref="V5:Z5"/>
    <mergeCell ref="I10:K10"/>
    <mergeCell ref="I13:K13"/>
    <mergeCell ref="L13:O13"/>
    <mergeCell ref="L12:O12"/>
    <mergeCell ref="E19:F19"/>
    <mergeCell ref="I19:K24"/>
    <mergeCell ref="L19:O20"/>
    <mergeCell ref="V41:AE41"/>
    <mergeCell ref="V42:AE42"/>
    <mergeCell ref="AB46:AE46"/>
    <mergeCell ref="AB47:AE47"/>
    <mergeCell ref="L39:O42"/>
    <mergeCell ref="AH15:AJ15"/>
    <mergeCell ref="AH11:AJ11"/>
    <mergeCell ref="Q16:Y16"/>
    <mergeCell ref="L8:O8"/>
    <mergeCell ref="L7:O7"/>
    <mergeCell ref="L14:O14"/>
    <mergeCell ref="L15:O15"/>
    <mergeCell ref="L10:O10"/>
    <mergeCell ref="L11:O11"/>
  </mergeCells>
  <phoneticPr fontId="1"/>
  <dataValidations count="4">
    <dataValidation type="list" allowBlank="1" showInputMessage="1" showErrorMessage="1" sqref="D19" xr:uid="{00000000-0002-0000-0300-000000000000}">
      <formula1>"1,2,3,4,5,6,7,8"</formula1>
    </dataValidation>
    <dataValidation type="list" allowBlank="1" showInputMessage="1" showErrorMessage="1" sqref="AG49:AG53 X51:X52 AA51:AA52 Q9 T9 Q28:Q30 P10:P12 P14 AG6:AG23 X49 P50 P53:P54 AA49 AB19 AB22 AU21 AA9 AG44:AG46 P22 Q26 Z26 P6 V28 AB28 Z30 U48 U43 AG31:AG34 AG39:AG41 P16:P17 P19" xr:uid="{00000000-0002-0000-0300-000001000000}">
      <formula1>"□,■"</formula1>
    </dataValidation>
    <dataValidation type="list" allowBlank="1" showInputMessage="1" showErrorMessage="1" sqref="G7:H7" xr:uid="{00000000-0002-0000-0300-000002000000}">
      <formula1>"　,3,2,1"</formula1>
    </dataValidation>
    <dataValidation type="list" allowBlank="1" showInputMessage="1" showErrorMessage="1" sqref="G17:H17" xr:uid="{00000000-0002-0000-0300-000003000000}">
      <formula1>" 　,7,6,5,4,3,2,1"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BJ235"/>
  <sheetViews>
    <sheetView showGridLines="0" view="pageBreakPreview" zoomScaleNormal="100" zoomScaleSheetLayoutView="100" workbookViewId="0">
      <selection activeCell="G7" sqref="G7:H7"/>
    </sheetView>
  </sheetViews>
  <sheetFormatPr defaultColWidth="2.5" defaultRowHeight="14.25" x14ac:dyDescent="0.15"/>
  <cols>
    <col min="1" max="2" width="2.5" style="1" customWidth="1"/>
    <col min="3" max="7" width="2.5" style="2" customWidth="1"/>
    <col min="8" max="8" width="2.5" style="3" customWidth="1"/>
    <col min="9" max="11" width="2.5" style="2" customWidth="1"/>
    <col min="12" max="35" width="2.5" style="1"/>
    <col min="36" max="36" width="2.5" style="1" customWidth="1"/>
    <col min="37" max="16384" width="2.5" style="1"/>
  </cols>
  <sheetData>
    <row r="1" spans="2:62" ht="14.1" customHeight="1" x14ac:dyDescent="0.15">
      <c r="AH1" s="478"/>
      <c r="AI1" s="478"/>
      <c r="AK1" s="556"/>
      <c r="AL1" s="556"/>
      <c r="AM1" s="556" t="s">
        <v>699</v>
      </c>
    </row>
    <row r="2" spans="2:62" ht="18" customHeight="1" x14ac:dyDescent="0.15">
      <c r="B2" s="4" t="str">
        <f>第1面_木造!B2</f>
        <v>設計内容説明書【一戸建ての住宅用(木造軸組・枠組壁工法）】</v>
      </c>
      <c r="I2" s="5"/>
      <c r="J2" s="5"/>
      <c r="K2" s="5"/>
      <c r="L2" s="5"/>
      <c r="M2" s="5"/>
      <c r="N2" s="5"/>
      <c r="O2" s="5"/>
      <c r="P2" s="5"/>
      <c r="Q2" s="5"/>
      <c r="R2" s="5"/>
      <c r="S2" s="5"/>
      <c r="T2" s="5"/>
      <c r="U2" s="5"/>
      <c r="V2" s="5"/>
      <c r="W2" s="5"/>
      <c r="X2" s="5"/>
      <c r="Y2" s="5"/>
      <c r="Z2" s="5"/>
      <c r="AA2" s="5"/>
      <c r="AB2" s="5"/>
      <c r="AC2" s="5"/>
      <c r="AD2" s="5"/>
      <c r="AE2" s="5"/>
    </row>
    <row r="3" spans="2:62" ht="15" customHeight="1" thickBot="1" x14ac:dyDescent="0.2">
      <c r="B3" s="444" t="s">
        <v>603</v>
      </c>
      <c r="I3" s="5"/>
      <c r="J3" s="5"/>
      <c r="K3" s="5"/>
      <c r="L3" s="5"/>
      <c r="M3" s="5"/>
      <c r="N3" s="5"/>
      <c r="O3" s="5"/>
      <c r="P3" s="5"/>
      <c r="Q3" s="5"/>
      <c r="R3" s="5"/>
      <c r="S3" s="5"/>
      <c r="T3" s="5"/>
      <c r="U3" s="5"/>
      <c r="V3" s="5"/>
      <c r="W3" s="5"/>
      <c r="X3" s="5"/>
      <c r="Y3" s="5"/>
      <c r="Z3" s="5"/>
      <c r="AA3" s="5"/>
      <c r="AB3" s="5"/>
      <c r="AC3" s="5"/>
      <c r="AD3" s="5"/>
      <c r="AE3" s="5"/>
    </row>
    <row r="4" spans="2:62"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62"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62" ht="14.25" customHeight="1" x14ac:dyDescent="0.15">
      <c r="B6" s="981" t="s">
        <v>567</v>
      </c>
      <c r="C6" s="421" t="s">
        <v>787</v>
      </c>
      <c r="D6" s="422"/>
      <c r="E6" s="422"/>
      <c r="F6" s="52"/>
      <c r="G6" s="945" t="s">
        <v>11</v>
      </c>
      <c r="H6" s="946"/>
      <c r="I6" s="1284" t="s">
        <v>607</v>
      </c>
      <c r="J6" s="1285"/>
      <c r="K6" s="1286"/>
      <c r="L6" s="558" t="s">
        <v>644</v>
      </c>
      <c r="M6" s="559"/>
      <c r="N6" s="559"/>
      <c r="O6" s="560"/>
      <c r="P6" s="546" t="s">
        <v>612</v>
      </c>
      <c r="Q6" s="679"/>
      <c r="R6" s="575"/>
      <c r="S6" s="637" t="s">
        <v>24</v>
      </c>
      <c r="T6" s="1244"/>
      <c r="U6" s="1245"/>
      <c r="V6" s="1245"/>
      <c r="W6" s="575" t="s">
        <v>646</v>
      </c>
      <c r="X6" s="575"/>
      <c r="Y6" s="575"/>
      <c r="Z6" s="576"/>
      <c r="AA6" s="576"/>
      <c r="AB6" s="576"/>
      <c r="AC6" s="577"/>
      <c r="AD6" s="576"/>
      <c r="AE6" s="576"/>
      <c r="AF6" s="578"/>
      <c r="AG6" s="606"/>
      <c r="AH6" s="596"/>
      <c r="AI6" s="596"/>
      <c r="AJ6" s="596"/>
      <c r="AK6" s="964" t="s">
        <v>765</v>
      </c>
      <c r="AL6" s="965"/>
      <c r="AM6" s="966"/>
    </row>
    <row r="7" spans="2:62" ht="14.25" customHeight="1" x14ac:dyDescent="0.15">
      <c r="B7" s="982"/>
      <c r="C7" s="1233" t="s">
        <v>576</v>
      </c>
      <c r="D7" s="1234"/>
      <c r="E7" s="1234"/>
      <c r="F7" s="1235"/>
      <c r="G7" s="960" t="s">
        <v>87</v>
      </c>
      <c r="H7" s="1052"/>
      <c r="I7" s="1211"/>
      <c r="J7" s="1212"/>
      <c r="K7" s="1213"/>
      <c r="L7" s="561"/>
      <c r="M7" s="562"/>
      <c r="N7" s="562"/>
      <c r="O7" s="563"/>
      <c r="P7" s="650" t="s">
        <v>645</v>
      </c>
      <c r="Q7" s="436"/>
      <c r="R7" s="436"/>
      <c r="S7" s="436"/>
      <c r="T7" s="436"/>
      <c r="U7" s="436"/>
      <c r="V7" s="436"/>
      <c r="W7" s="436"/>
      <c r="X7" s="436"/>
      <c r="Y7" s="436"/>
      <c r="Z7" s="436"/>
      <c r="AA7" s="436"/>
      <c r="AB7" s="436"/>
      <c r="AC7" s="436"/>
      <c r="AD7" s="655"/>
      <c r="AE7" s="655"/>
      <c r="AF7" s="574"/>
      <c r="AG7" s="606"/>
      <c r="AH7" s="596"/>
      <c r="AI7" s="596"/>
      <c r="AJ7" s="597"/>
      <c r="AK7" s="118"/>
      <c r="AL7" s="613"/>
      <c r="AM7" s="18"/>
    </row>
    <row r="8" spans="2:62" ht="14.25" customHeight="1" x14ac:dyDescent="0.15">
      <c r="B8" s="982"/>
      <c r="C8" s="1233"/>
      <c r="D8" s="1234"/>
      <c r="E8" s="1234"/>
      <c r="F8" s="1235"/>
      <c r="G8" s="606"/>
      <c r="H8" s="60"/>
      <c r="I8" s="1211"/>
      <c r="J8" s="1212"/>
      <c r="K8" s="1213"/>
      <c r="L8" s="561"/>
      <c r="M8" s="562"/>
      <c r="N8" s="562"/>
      <c r="O8" s="563"/>
      <c r="P8" s="664"/>
      <c r="Q8" s="436"/>
      <c r="R8" s="816" t="s">
        <v>14</v>
      </c>
      <c r="S8" s="436" t="s">
        <v>647</v>
      </c>
      <c r="T8" s="436"/>
      <c r="U8" s="436"/>
      <c r="V8" s="680"/>
      <c r="W8" s="436"/>
      <c r="X8" s="436"/>
      <c r="Y8" s="436" t="s">
        <v>621</v>
      </c>
      <c r="Z8" s="1145"/>
      <c r="AA8" s="1146"/>
      <c r="AB8" s="1146"/>
      <c r="AC8" s="1146"/>
      <c r="AD8" s="655" t="s">
        <v>649</v>
      </c>
      <c r="AE8" s="655"/>
      <c r="AF8" s="574"/>
      <c r="AG8" s="606"/>
      <c r="AH8" s="596"/>
      <c r="AI8" s="596"/>
      <c r="AJ8" s="596"/>
      <c r="AK8" s="118"/>
      <c r="AL8" s="10"/>
      <c r="AM8" s="18"/>
    </row>
    <row r="9" spans="2:62" ht="14.25" customHeight="1" x14ac:dyDescent="0.15">
      <c r="B9" s="982"/>
      <c r="C9" s="1233"/>
      <c r="D9" s="1234"/>
      <c r="E9" s="1234"/>
      <c r="F9" s="1235"/>
      <c r="G9" s="480"/>
      <c r="H9" s="60"/>
      <c r="I9" s="1211"/>
      <c r="J9" s="1212"/>
      <c r="K9" s="1213"/>
      <c r="L9" s="612"/>
      <c r="M9" s="564"/>
      <c r="N9" s="564"/>
      <c r="O9" s="565"/>
      <c r="P9" s="69"/>
      <c r="Q9" s="579"/>
      <c r="R9" s="825" t="s">
        <v>14</v>
      </c>
      <c r="S9" s="579" t="s">
        <v>648</v>
      </c>
      <c r="T9" s="579"/>
      <c r="U9" s="579"/>
      <c r="V9" s="579"/>
      <c r="W9" s="579"/>
      <c r="X9" s="579"/>
      <c r="Y9" s="579" t="s">
        <v>622</v>
      </c>
      <c r="Z9" s="1145"/>
      <c r="AA9" s="1146"/>
      <c r="AB9" s="1146"/>
      <c r="AC9" s="1146"/>
      <c r="AD9" s="580" t="s">
        <v>649</v>
      </c>
      <c r="AE9" s="580"/>
      <c r="AF9" s="581"/>
      <c r="AG9" s="69"/>
      <c r="AH9" s="598"/>
      <c r="AI9" s="598"/>
      <c r="AJ9" s="639"/>
      <c r="AK9" s="118"/>
      <c r="AL9" s="10"/>
      <c r="AM9" s="18"/>
      <c r="AQ9" s="253"/>
      <c r="AR9" s="253"/>
      <c r="AS9" s="253"/>
      <c r="AT9" s="253"/>
      <c r="AU9" s="253"/>
      <c r="AV9" s="253"/>
    </row>
    <row r="10" spans="2:62" ht="14.25" customHeight="1" x14ac:dyDescent="0.15">
      <c r="B10" s="982"/>
      <c r="C10" s="623" t="s">
        <v>612</v>
      </c>
      <c r="D10" s="572"/>
      <c r="E10" s="572"/>
      <c r="F10" s="573"/>
      <c r="G10" s="480"/>
      <c r="H10" s="60"/>
      <c r="I10" s="1211"/>
      <c r="J10" s="1212"/>
      <c r="K10" s="1213"/>
      <c r="L10" s="561" t="s">
        <v>606</v>
      </c>
      <c r="M10" s="562"/>
      <c r="N10" s="562"/>
      <c r="O10" s="563"/>
      <c r="P10" s="807" t="s">
        <v>14</v>
      </c>
      <c r="Q10" s="1242" t="s">
        <v>577</v>
      </c>
      <c r="R10" s="1242"/>
      <c r="S10" s="1242"/>
      <c r="T10" s="1242"/>
      <c r="U10" s="1242"/>
      <c r="V10" s="1242"/>
      <c r="W10" s="1242"/>
      <c r="X10" s="1242"/>
      <c r="Y10" s="1242"/>
      <c r="Z10" s="1242"/>
      <c r="AA10" s="1242"/>
      <c r="AB10" s="1242"/>
      <c r="AC10" s="1242"/>
      <c r="AD10" s="1242"/>
      <c r="AE10" s="1242"/>
      <c r="AF10" s="1243"/>
      <c r="AG10" s="807" t="s">
        <v>14</v>
      </c>
      <c r="AH10" s="601" t="s">
        <v>103</v>
      </c>
      <c r="AI10" s="601"/>
      <c r="AJ10" s="601"/>
      <c r="AK10" s="118"/>
      <c r="AL10" s="10"/>
      <c r="AM10" s="18"/>
      <c r="AQ10" s="253"/>
      <c r="AR10" s="253"/>
      <c r="AS10" s="253"/>
      <c r="AT10" s="253"/>
      <c r="AU10" s="253"/>
      <c r="AV10" s="253"/>
    </row>
    <row r="11" spans="2:62" ht="14.25" customHeight="1" x14ac:dyDescent="0.15">
      <c r="B11" s="982"/>
      <c r="C11" s="647"/>
      <c r="D11" s="405"/>
      <c r="E11" s="648"/>
      <c r="F11" s="649"/>
      <c r="G11" s="606"/>
      <c r="H11" s="60"/>
      <c r="I11" s="1211"/>
      <c r="J11" s="1212"/>
      <c r="K11" s="1213"/>
      <c r="L11" s="561"/>
      <c r="M11" s="562"/>
      <c r="N11" s="562"/>
      <c r="O11" s="563"/>
      <c r="P11" s="664"/>
      <c r="Q11" s="436" t="s">
        <v>613</v>
      </c>
      <c r="R11" s="436"/>
      <c r="S11" s="436"/>
      <c r="T11" s="436"/>
      <c r="U11" s="436"/>
      <c r="V11" s="436"/>
      <c r="W11" s="436"/>
      <c r="X11" s="436"/>
      <c r="Y11" s="1252"/>
      <c r="Z11" s="1253"/>
      <c r="AA11" s="1253"/>
      <c r="AB11" s="1253"/>
      <c r="AC11" s="436" t="s">
        <v>614</v>
      </c>
      <c r="AD11" s="655"/>
      <c r="AE11" s="655"/>
      <c r="AF11" s="574"/>
      <c r="AG11" s="807" t="s">
        <v>14</v>
      </c>
      <c r="AH11" s="601" t="s">
        <v>594</v>
      </c>
      <c r="AI11" s="601"/>
      <c r="AJ11" s="517"/>
      <c r="AK11" s="118"/>
      <c r="AL11" s="10"/>
      <c r="AM11" s="18"/>
      <c r="AQ11" s="253"/>
      <c r="AR11" s="253"/>
      <c r="AS11" s="253"/>
      <c r="AT11" s="253"/>
      <c r="AU11" s="253"/>
      <c r="AV11" s="253"/>
    </row>
    <row r="12" spans="2:62" ht="14.25" customHeight="1" x14ac:dyDescent="0.15">
      <c r="B12" s="982"/>
      <c r="C12" s="647"/>
      <c r="D12" s="405"/>
      <c r="E12" s="648"/>
      <c r="F12" s="649"/>
      <c r="G12" s="606"/>
      <c r="H12" s="60"/>
      <c r="I12" s="1211"/>
      <c r="J12" s="1212"/>
      <c r="K12" s="1213"/>
      <c r="L12" s="561"/>
      <c r="M12" s="562"/>
      <c r="N12" s="562"/>
      <c r="O12" s="563"/>
      <c r="P12" s="664"/>
      <c r="Q12" s="436" t="s">
        <v>615</v>
      </c>
      <c r="R12" s="436"/>
      <c r="S12" s="436"/>
      <c r="T12" s="436"/>
      <c r="U12" s="436"/>
      <c r="V12" s="680"/>
      <c r="W12" s="436"/>
      <c r="X12" s="436"/>
      <c r="Y12" s="1252"/>
      <c r="Z12" s="1253"/>
      <c r="AA12" s="1253"/>
      <c r="AB12" s="1253"/>
      <c r="AC12" s="436" t="s">
        <v>614</v>
      </c>
      <c r="AD12" s="655"/>
      <c r="AE12" s="655"/>
      <c r="AF12" s="574"/>
      <c r="AG12" s="807" t="s">
        <v>14</v>
      </c>
      <c r="AH12" s="601" t="s">
        <v>595</v>
      </c>
      <c r="AI12" s="601"/>
      <c r="AJ12" s="601"/>
      <c r="AK12" s="118"/>
      <c r="AL12" s="10"/>
      <c r="AM12" s="18"/>
      <c r="AQ12" s="253"/>
      <c r="AR12" s="253"/>
      <c r="AS12" s="253"/>
      <c r="AT12" s="253"/>
      <c r="AU12" s="253"/>
      <c r="AV12" s="253"/>
    </row>
    <row r="13" spans="2:62" ht="14.25" customHeight="1" x14ac:dyDescent="0.15">
      <c r="B13" s="982"/>
      <c r="C13" s="647"/>
      <c r="D13" s="405"/>
      <c r="E13" s="648"/>
      <c r="F13" s="649"/>
      <c r="G13" s="606"/>
      <c r="H13" s="60"/>
      <c r="I13" s="1211"/>
      <c r="J13" s="1212"/>
      <c r="K13" s="1213"/>
      <c r="L13" s="561"/>
      <c r="M13" s="562"/>
      <c r="N13" s="562"/>
      <c r="O13" s="563"/>
      <c r="P13" s="807" t="s">
        <v>14</v>
      </c>
      <c r="Q13" s="436" t="s">
        <v>608</v>
      </c>
      <c r="R13" s="436"/>
      <c r="S13" s="436"/>
      <c r="T13" s="436"/>
      <c r="U13" s="436"/>
      <c r="V13" s="436"/>
      <c r="W13" s="436"/>
      <c r="X13" s="436"/>
      <c r="Y13" s="436"/>
      <c r="Z13" s="436"/>
      <c r="AA13" s="436"/>
      <c r="AB13" s="436"/>
      <c r="AC13" s="656"/>
      <c r="AD13" s="655"/>
      <c r="AE13" s="655"/>
      <c r="AF13" s="574"/>
      <c r="AG13" s="807" t="s">
        <v>14</v>
      </c>
      <c r="AH13" s="10"/>
      <c r="AI13" s="10"/>
      <c r="AJ13" s="10"/>
      <c r="AK13" s="118"/>
      <c r="AL13" s="10"/>
      <c r="AM13" s="18"/>
      <c r="AP13" s="10"/>
      <c r="AQ13" s="83"/>
      <c r="AR13" s="83"/>
      <c r="AS13" s="83"/>
      <c r="AT13" s="83"/>
      <c r="AU13" s="83"/>
      <c r="AV13" s="83"/>
      <c r="AW13" s="10"/>
      <c r="AX13" s="10"/>
      <c r="AY13" s="10"/>
      <c r="AZ13" s="10"/>
      <c r="BA13" s="10"/>
      <c r="BB13" s="10"/>
      <c r="BC13" s="10"/>
      <c r="BD13" s="10"/>
      <c r="BE13" s="10"/>
      <c r="BF13" s="10"/>
      <c r="BG13" s="10"/>
      <c r="BH13" s="10"/>
      <c r="BI13" s="10"/>
      <c r="BJ13" s="10"/>
    </row>
    <row r="14" spans="2:62" ht="14.25" customHeight="1" x14ac:dyDescent="0.15">
      <c r="B14" s="982"/>
      <c r="C14" s="600"/>
      <c r="D14" s="601"/>
      <c r="E14" s="601"/>
      <c r="F14" s="517"/>
      <c r="G14" s="480"/>
      <c r="H14" s="260"/>
      <c r="I14" s="1211"/>
      <c r="J14" s="1212"/>
      <c r="K14" s="1213"/>
      <c r="L14" s="1220" t="s">
        <v>596</v>
      </c>
      <c r="M14" s="1221"/>
      <c r="N14" s="1221"/>
      <c r="O14" s="1222"/>
      <c r="P14" s="682" t="s">
        <v>579</v>
      </c>
      <c r="Q14" s="654"/>
      <c r="R14" s="567"/>
      <c r="S14" s="567"/>
      <c r="T14" s="567"/>
      <c r="U14" s="567"/>
      <c r="V14" s="1239"/>
      <c r="W14" s="1239"/>
      <c r="X14" s="1239"/>
      <c r="Y14" s="821" t="s">
        <v>14</v>
      </c>
      <c r="Z14" s="610" t="s">
        <v>597</v>
      </c>
      <c r="AA14" s="654"/>
      <c r="AB14" s="654"/>
      <c r="AC14" s="654"/>
      <c r="AD14" s="654"/>
      <c r="AE14" s="586"/>
      <c r="AF14" s="587"/>
      <c r="AG14" s="118"/>
      <c r="AK14" s="118"/>
      <c r="AL14" s="10"/>
      <c r="AM14" s="18"/>
      <c r="AP14" s="10"/>
      <c r="AQ14" s="638"/>
      <c r="AR14" s="436"/>
      <c r="AS14" s="436"/>
      <c r="AT14" s="436"/>
      <c r="AU14" s="436"/>
      <c r="AV14" s="436"/>
      <c r="AW14" s="436"/>
      <c r="AX14" s="436"/>
      <c r="AY14" s="816"/>
      <c r="AZ14" s="436"/>
      <c r="BA14" s="436"/>
      <c r="BB14" s="436"/>
      <c r="BC14" s="436"/>
      <c r="BD14" s="621"/>
      <c r="BE14" s="621"/>
      <c r="BF14" s="621"/>
      <c r="BG14" s="621"/>
      <c r="BH14" s="10"/>
      <c r="BI14" s="10"/>
      <c r="BJ14" s="10"/>
    </row>
    <row r="15" spans="2:62" ht="14.25" customHeight="1" x14ac:dyDescent="0.15">
      <c r="B15" s="982"/>
      <c r="C15" s="496"/>
      <c r="D15" s="497"/>
      <c r="E15" s="497"/>
      <c r="F15" s="517"/>
      <c r="G15" s="21"/>
      <c r="H15" s="17"/>
      <c r="I15" s="1211"/>
      <c r="J15" s="1212"/>
      <c r="K15" s="1213"/>
      <c r="L15" s="1223"/>
      <c r="M15" s="1224"/>
      <c r="N15" s="1224"/>
      <c r="O15" s="1225"/>
      <c r="P15" s="683" t="s">
        <v>580</v>
      </c>
      <c r="Q15" s="655"/>
      <c r="R15" s="655"/>
      <c r="S15" s="656"/>
      <c r="T15" s="656"/>
      <c r="U15" s="656"/>
      <c r="V15" s="1240"/>
      <c r="W15" s="1240"/>
      <c r="X15" s="1240"/>
      <c r="Y15" s="436"/>
      <c r="Z15" s="436"/>
      <c r="AA15" s="655"/>
      <c r="AB15" s="655"/>
      <c r="AC15" s="655"/>
      <c r="AD15" s="655"/>
      <c r="AE15" s="428"/>
      <c r="AF15" s="429"/>
      <c r="AG15" s="118"/>
      <c r="AH15" s="455"/>
      <c r="AI15" s="455"/>
      <c r="AJ15" s="497"/>
      <c r="AK15" s="118"/>
      <c r="AL15" s="10"/>
      <c r="AM15" s="18"/>
      <c r="AP15" s="10"/>
      <c r="AQ15" s="638"/>
      <c r="AR15" s="621"/>
      <c r="AS15" s="436"/>
      <c r="AT15" s="436"/>
      <c r="AU15" s="436"/>
      <c r="AV15" s="436"/>
      <c r="AW15" s="621"/>
      <c r="AX15" s="621"/>
      <c r="AY15" s="816"/>
      <c r="AZ15" s="621"/>
      <c r="BA15" s="10"/>
      <c r="BB15" s="621"/>
      <c r="BC15" s="621"/>
      <c r="BD15" s="621"/>
      <c r="BE15" s="621"/>
      <c r="BF15" s="428"/>
      <c r="BG15" s="428"/>
      <c r="BH15" s="10"/>
      <c r="BI15" s="10"/>
      <c r="BJ15" s="10"/>
    </row>
    <row r="16" spans="2:62" ht="14.25" customHeight="1" x14ac:dyDescent="0.15">
      <c r="B16" s="982"/>
      <c r="C16" s="496"/>
      <c r="D16" s="497"/>
      <c r="E16" s="497"/>
      <c r="F16" s="517"/>
      <c r="G16" s="1"/>
      <c r="H16" s="481"/>
      <c r="I16" s="1211"/>
      <c r="J16" s="1212"/>
      <c r="K16" s="1213"/>
      <c r="L16" s="1236"/>
      <c r="M16" s="1237"/>
      <c r="N16" s="1237"/>
      <c r="O16" s="1238"/>
      <c r="P16" s="684" t="s">
        <v>578</v>
      </c>
      <c r="Q16" s="579"/>
      <c r="R16" s="579"/>
      <c r="S16" s="579"/>
      <c r="T16" s="579"/>
      <c r="U16" s="579"/>
      <c r="V16" s="1241"/>
      <c r="W16" s="1241"/>
      <c r="X16" s="1241"/>
      <c r="Y16" s="579"/>
      <c r="Z16" s="579"/>
      <c r="AA16" s="579"/>
      <c r="AB16" s="579"/>
      <c r="AC16" s="580"/>
      <c r="AD16" s="580"/>
      <c r="AE16" s="580"/>
      <c r="AF16" s="581"/>
      <c r="AG16" s="191"/>
      <c r="AH16" s="70"/>
      <c r="AI16" s="70"/>
      <c r="AJ16" s="110"/>
      <c r="AK16" s="118"/>
      <c r="AL16" s="10"/>
      <c r="AM16" s="18"/>
      <c r="AP16" s="10"/>
      <c r="AQ16" s="638"/>
      <c r="AR16" s="621"/>
      <c r="AS16" s="621"/>
      <c r="AT16" s="622"/>
      <c r="AU16" s="622"/>
      <c r="AV16" s="622"/>
      <c r="AW16" s="622"/>
      <c r="AX16" s="622"/>
      <c r="AY16" s="816"/>
      <c r="AZ16" s="621"/>
      <c r="BA16" s="621"/>
      <c r="BB16" s="621"/>
      <c r="BC16" s="10"/>
      <c r="BD16" s="621"/>
      <c r="BE16" s="621"/>
      <c r="BF16" s="428"/>
      <c r="BG16" s="428"/>
      <c r="BH16" s="10"/>
      <c r="BI16" s="10"/>
      <c r="BJ16" s="10"/>
    </row>
    <row r="17" spans="2:62" ht="14.25" customHeight="1" x14ac:dyDescent="0.15">
      <c r="B17" s="982"/>
      <c r="C17" s="496"/>
      <c r="D17" s="497"/>
      <c r="E17" s="497"/>
      <c r="F17" s="517"/>
      <c r="G17" s="497"/>
      <c r="H17" s="481"/>
      <c r="I17" s="683"/>
      <c r="J17" s="569"/>
      <c r="K17" s="582"/>
      <c r="L17" s="1254" t="s">
        <v>581</v>
      </c>
      <c r="M17" s="1255"/>
      <c r="N17" s="1255"/>
      <c r="O17" s="1256"/>
      <c r="P17" s="685" t="s">
        <v>650</v>
      </c>
      <c r="Q17" s="686"/>
      <c r="R17" s="686"/>
      <c r="S17" s="686"/>
      <c r="T17" s="686"/>
      <c r="U17" s="686"/>
      <c r="V17" s="567"/>
      <c r="W17" s="567"/>
      <c r="X17" s="567"/>
      <c r="Y17" s="567"/>
      <c r="Z17" s="567"/>
      <c r="AA17" s="567"/>
      <c r="AB17" s="567"/>
      <c r="AC17" s="567"/>
      <c r="AD17" s="567"/>
      <c r="AE17" s="654"/>
      <c r="AF17" s="425"/>
      <c r="AG17" s="807" t="s">
        <v>14</v>
      </c>
      <c r="AH17" s="159" t="s">
        <v>103</v>
      </c>
      <c r="AI17" s="507"/>
      <c r="AJ17" s="508"/>
      <c r="AK17" s="118"/>
      <c r="AL17" s="10"/>
      <c r="AM17" s="18"/>
      <c r="AP17" s="10"/>
      <c r="AQ17" s="432"/>
      <c r="AR17" s="432"/>
      <c r="AS17" s="432"/>
      <c r="AT17" s="83"/>
      <c r="AU17" s="83"/>
      <c r="AV17" s="83"/>
      <c r="AW17" s="10"/>
      <c r="AX17" s="10"/>
      <c r="AY17" s="10"/>
      <c r="AZ17" s="10"/>
      <c r="BA17" s="10"/>
      <c r="BB17" s="10"/>
      <c r="BC17" s="10"/>
      <c r="BD17" s="10"/>
      <c r="BE17" s="10"/>
      <c r="BF17" s="10"/>
      <c r="BG17" s="10"/>
      <c r="BH17" s="10"/>
      <c r="BI17" s="10"/>
      <c r="BJ17" s="10"/>
    </row>
    <row r="18" spans="2:62" ht="14.25" customHeight="1" x14ac:dyDescent="0.15">
      <c r="B18" s="982"/>
      <c r="C18" s="496"/>
      <c r="D18" s="497"/>
      <c r="E18" s="497"/>
      <c r="F18" s="517"/>
      <c r="G18" s="497"/>
      <c r="H18" s="481"/>
      <c r="I18" s="568"/>
      <c r="J18" s="569"/>
      <c r="K18" s="582"/>
      <c r="L18" s="1257"/>
      <c r="M18" s="1258"/>
      <c r="N18" s="1258"/>
      <c r="O18" s="1259"/>
      <c r="P18" s="69" t="s">
        <v>636</v>
      </c>
      <c r="Q18" s="1288"/>
      <c r="R18" s="1289"/>
      <c r="S18" s="1289"/>
      <c r="T18" s="1289"/>
      <c r="U18" s="1289"/>
      <c r="V18" s="1289"/>
      <c r="W18" s="580" t="s">
        <v>651</v>
      </c>
      <c r="X18" s="580"/>
      <c r="Y18" s="825" t="s">
        <v>14</v>
      </c>
      <c r="Z18" s="618" t="s">
        <v>597</v>
      </c>
      <c r="AA18" s="580"/>
      <c r="AB18" s="579"/>
      <c r="AC18" s="580"/>
      <c r="AD18" s="579"/>
      <c r="AE18" s="580"/>
      <c r="AF18" s="581"/>
      <c r="AG18" s="807" t="s">
        <v>14</v>
      </c>
      <c r="AH18" s="159" t="s">
        <v>506</v>
      </c>
      <c r="AI18" s="507"/>
      <c r="AJ18" s="508"/>
      <c r="AK18" s="118"/>
      <c r="AL18" s="10"/>
      <c r="AM18" s="18"/>
      <c r="AP18" s="10"/>
      <c r="AQ18" s="83"/>
      <c r="AR18" s="83"/>
      <c r="AS18" s="83"/>
      <c r="AT18" s="83"/>
      <c r="AU18" s="83"/>
      <c r="AV18" s="83"/>
      <c r="AW18" s="10"/>
      <c r="AX18" s="10"/>
      <c r="AY18" s="10"/>
      <c r="AZ18" s="10"/>
      <c r="BA18" s="10"/>
      <c r="BB18" s="10"/>
      <c r="BC18" s="10"/>
      <c r="BD18" s="10"/>
      <c r="BE18" s="10"/>
      <c r="BF18" s="10"/>
      <c r="BG18" s="10"/>
      <c r="BH18" s="10"/>
      <c r="BI18" s="10"/>
      <c r="BJ18" s="10"/>
    </row>
    <row r="19" spans="2:62" ht="14.25" customHeight="1" x14ac:dyDescent="0.15">
      <c r="B19" s="982"/>
      <c r="C19" s="496"/>
      <c r="D19" s="497"/>
      <c r="E19" s="497"/>
      <c r="F19" s="517"/>
      <c r="G19" s="497"/>
      <c r="H19" s="481"/>
      <c r="I19" s="568"/>
      <c r="J19" s="569"/>
      <c r="K19" s="582"/>
      <c r="L19" s="1254" t="s">
        <v>598</v>
      </c>
      <c r="M19" s="1260"/>
      <c r="N19" s="1260"/>
      <c r="O19" s="1261"/>
      <c r="P19" s="682" t="s">
        <v>582</v>
      </c>
      <c r="Q19" s="686"/>
      <c r="R19" s="686"/>
      <c r="S19" s="686"/>
      <c r="T19" s="686"/>
      <c r="U19" s="686"/>
      <c r="V19" s="146"/>
      <c r="W19" s="146"/>
      <c r="X19" s="146"/>
      <c r="Y19" s="821" t="s">
        <v>14</v>
      </c>
      <c r="Z19" s="610" t="s">
        <v>597</v>
      </c>
      <c r="AA19" s="654"/>
      <c r="AB19" s="567"/>
      <c r="AC19" s="654"/>
      <c r="AD19" s="654"/>
      <c r="AE19" s="586"/>
      <c r="AF19" s="587"/>
      <c r="AG19" s="807" t="s">
        <v>14</v>
      </c>
      <c r="AH19" s="21" t="s">
        <v>110</v>
      </c>
      <c r="AI19" s="10"/>
      <c r="AJ19" s="32"/>
      <c r="AK19" s="118"/>
      <c r="AL19" s="10"/>
      <c r="AM19" s="18"/>
      <c r="AP19" s="10"/>
      <c r="AQ19" s="10"/>
      <c r="AR19" s="10"/>
      <c r="AS19" s="10"/>
      <c r="AT19" s="10"/>
      <c r="AU19" s="10"/>
      <c r="AV19" s="10"/>
      <c r="AW19" s="10"/>
      <c r="AX19" s="10"/>
      <c r="AY19" s="10"/>
      <c r="AZ19" s="10"/>
      <c r="BA19" s="10"/>
      <c r="BB19" s="10"/>
      <c r="BC19" s="10"/>
      <c r="BD19" s="10"/>
      <c r="BE19" s="10"/>
      <c r="BF19" s="10"/>
      <c r="BG19" s="10"/>
      <c r="BH19" s="10"/>
      <c r="BI19" s="10"/>
      <c r="BJ19" s="10"/>
    </row>
    <row r="20" spans="2:62" ht="14.25" customHeight="1" x14ac:dyDescent="0.15">
      <c r="B20" s="982"/>
      <c r="C20" s="496"/>
      <c r="D20" s="497"/>
      <c r="E20" s="497"/>
      <c r="F20" s="517"/>
      <c r="G20" s="497"/>
      <c r="H20" s="481"/>
      <c r="I20" s="568"/>
      <c r="J20" s="569"/>
      <c r="K20" s="582"/>
      <c r="L20" s="1262"/>
      <c r="M20" s="1263"/>
      <c r="N20" s="1263"/>
      <c r="O20" s="1264"/>
      <c r="P20" s="688"/>
      <c r="Q20" s="689" t="s">
        <v>583</v>
      </c>
      <c r="R20" s="689"/>
      <c r="S20" s="557"/>
      <c r="T20" s="1230"/>
      <c r="U20" s="1231"/>
      <c r="V20" s="1231"/>
      <c r="W20" s="1231"/>
      <c r="X20" s="1231"/>
      <c r="Y20" s="1231"/>
      <c r="Z20" s="1231"/>
      <c r="AA20" s="1231"/>
      <c r="AB20" s="1231"/>
      <c r="AC20" s="1231"/>
      <c r="AD20" s="1231"/>
      <c r="AE20" s="1231"/>
      <c r="AF20" s="1232"/>
      <c r="AG20" s="118"/>
      <c r="AH20" s="10"/>
      <c r="AI20" s="10"/>
      <c r="AJ20" s="32"/>
      <c r="AK20" s="118"/>
      <c r="AL20" s="10"/>
      <c r="AM20" s="18"/>
    </row>
    <row r="21" spans="2:62" ht="14.25" customHeight="1" x14ac:dyDescent="0.15">
      <c r="B21" s="982"/>
      <c r="C21" s="496"/>
      <c r="D21" s="497"/>
      <c r="E21" s="497"/>
      <c r="F21" s="517"/>
      <c r="G21" s="497"/>
      <c r="H21" s="481"/>
      <c r="I21" s="568"/>
      <c r="J21" s="569"/>
      <c r="K21" s="582"/>
      <c r="L21" s="691"/>
      <c r="M21" s="692"/>
      <c r="N21" s="692"/>
      <c r="O21" s="693"/>
      <c r="P21" s="694"/>
      <c r="Q21" s="695" t="s">
        <v>584</v>
      </c>
      <c r="R21" s="695"/>
      <c r="S21" s="692"/>
      <c r="T21" s="1230"/>
      <c r="U21" s="1231"/>
      <c r="V21" s="1231"/>
      <c r="W21" s="1231"/>
      <c r="X21" s="1231"/>
      <c r="Y21" s="1231"/>
      <c r="Z21" s="1231"/>
      <c r="AA21" s="1231"/>
      <c r="AB21" s="1231"/>
      <c r="AC21" s="1231"/>
      <c r="AD21" s="1231"/>
      <c r="AE21" s="1231"/>
      <c r="AF21" s="1232"/>
      <c r="AG21" s="118"/>
      <c r="AH21" s="10"/>
      <c r="AI21" s="10"/>
      <c r="AJ21" s="32"/>
      <c r="AK21" s="118"/>
      <c r="AL21" s="10"/>
      <c r="AM21" s="18"/>
    </row>
    <row r="22" spans="2:62" ht="14.25" customHeight="1" x14ac:dyDescent="0.15">
      <c r="B22" s="982"/>
      <c r="C22" s="600"/>
      <c r="D22" s="601"/>
      <c r="E22" s="601"/>
      <c r="F22" s="517"/>
      <c r="G22" s="601"/>
      <c r="H22" s="599"/>
      <c r="I22" s="568"/>
      <c r="J22" s="569"/>
      <c r="K22" s="582"/>
      <c r="L22" s="1272" t="s">
        <v>657</v>
      </c>
      <c r="M22" s="1273"/>
      <c r="N22" s="1273"/>
      <c r="O22" s="1274"/>
      <c r="P22" s="807" t="s">
        <v>14</v>
      </c>
      <c r="Q22" s="697" t="s">
        <v>658</v>
      </c>
      <c r="R22" s="697"/>
      <c r="S22" s="686"/>
      <c r="T22" s="698"/>
      <c r="U22" s="640"/>
      <c r="V22" s="567" t="s">
        <v>659</v>
      </c>
      <c r="W22" s="640"/>
      <c r="X22" s="659"/>
      <c r="Y22" s="654"/>
      <c r="Z22" s="654"/>
      <c r="AA22" s="1292"/>
      <c r="AB22" s="1293"/>
      <c r="AC22" s="1293"/>
      <c r="AD22" s="1293"/>
      <c r="AE22" s="1293"/>
      <c r="AF22" s="587" t="s">
        <v>623</v>
      </c>
      <c r="AG22" s="118"/>
      <c r="AH22" s="10"/>
      <c r="AI22" s="10"/>
      <c r="AJ22" s="32"/>
      <c r="AK22" s="118"/>
      <c r="AL22" s="10"/>
      <c r="AM22" s="18"/>
    </row>
    <row r="23" spans="2:62" ht="14.25" customHeight="1" x14ac:dyDescent="0.15">
      <c r="B23" s="982"/>
      <c r="C23" s="600"/>
      <c r="D23" s="601"/>
      <c r="E23" s="601"/>
      <c r="F23" s="517"/>
      <c r="G23" s="601"/>
      <c r="H23" s="599"/>
      <c r="I23" s="568"/>
      <c r="J23" s="569"/>
      <c r="K23" s="582"/>
      <c r="L23" s="1275"/>
      <c r="M23" s="1276"/>
      <c r="N23" s="1276"/>
      <c r="O23" s="1277"/>
      <c r="P23" s="694"/>
      <c r="Q23" s="695"/>
      <c r="R23" s="695"/>
      <c r="S23" s="692"/>
      <c r="T23" s="696"/>
      <c r="U23" s="657"/>
      <c r="V23" s="579" t="s">
        <v>660</v>
      </c>
      <c r="W23" s="657"/>
      <c r="X23" s="661"/>
      <c r="Y23" s="580"/>
      <c r="Z23" s="580"/>
      <c r="AA23" s="1294"/>
      <c r="AB23" s="1295"/>
      <c r="AC23" s="1295"/>
      <c r="AD23" s="1295"/>
      <c r="AE23" s="1295"/>
      <c r="AF23" s="585" t="s">
        <v>623</v>
      </c>
      <c r="AG23" s="118"/>
      <c r="AH23" s="10"/>
      <c r="AI23" s="10"/>
      <c r="AJ23" s="32"/>
      <c r="AK23" s="118"/>
      <c r="AL23" s="10"/>
      <c r="AM23" s="18"/>
    </row>
    <row r="24" spans="2:62" ht="14.25" customHeight="1" x14ac:dyDescent="0.15">
      <c r="B24" s="982"/>
      <c r="C24" s="496"/>
      <c r="D24" s="497"/>
      <c r="E24" s="497"/>
      <c r="F24" s="517"/>
      <c r="G24" s="497"/>
      <c r="H24" s="481"/>
      <c r="I24" s="568"/>
      <c r="J24" s="569"/>
      <c r="K24" s="582"/>
      <c r="L24" s="699" t="s">
        <v>653</v>
      </c>
      <c r="M24" s="557"/>
      <c r="N24" s="557"/>
      <c r="O24" s="700"/>
      <c r="P24" s="807" t="s">
        <v>14</v>
      </c>
      <c r="Q24" s="689" t="s">
        <v>652</v>
      </c>
      <c r="R24" s="689"/>
      <c r="S24" s="557"/>
      <c r="T24" s="690"/>
      <c r="U24" s="1186"/>
      <c r="V24" s="1186"/>
      <c r="W24" s="1186"/>
      <c r="X24" s="660"/>
      <c r="Y24" s="816" t="s">
        <v>14</v>
      </c>
      <c r="Z24" s="611" t="s">
        <v>597</v>
      </c>
      <c r="AA24" s="655"/>
      <c r="AB24" s="655"/>
      <c r="AC24" s="655"/>
      <c r="AD24" s="655"/>
      <c r="AE24" s="428"/>
      <c r="AF24" s="429"/>
      <c r="AG24" s="118"/>
      <c r="AH24" s="10"/>
      <c r="AI24" s="10"/>
      <c r="AJ24" s="32"/>
      <c r="AK24" s="118"/>
      <c r="AL24" s="10"/>
      <c r="AM24" s="18"/>
    </row>
    <row r="25" spans="2:62" ht="14.25" customHeight="1" x14ac:dyDescent="0.15">
      <c r="B25" s="982"/>
      <c r="C25" s="496"/>
      <c r="D25" s="497"/>
      <c r="E25" s="497"/>
      <c r="F25" s="517"/>
      <c r="G25" s="497"/>
      <c r="H25" s="481"/>
      <c r="I25" s="568"/>
      <c r="J25" s="569"/>
      <c r="K25" s="582"/>
      <c r="L25" s="691"/>
      <c r="M25" s="692"/>
      <c r="N25" s="692"/>
      <c r="O25" s="693"/>
      <c r="P25" s="694"/>
      <c r="Q25" s="695"/>
      <c r="R25" s="695"/>
      <c r="S25" s="692"/>
      <c r="T25" s="696"/>
      <c r="U25" s="1287"/>
      <c r="V25" s="1287"/>
      <c r="W25" s="1287"/>
      <c r="X25" s="661"/>
      <c r="Y25" s="580"/>
      <c r="Z25" s="580"/>
      <c r="AA25" s="580"/>
      <c r="AB25" s="580"/>
      <c r="AC25" s="580"/>
      <c r="AD25" s="580"/>
      <c r="AE25" s="584"/>
      <c r="AF25" s="585"/>
      <c r="AG25" s="118"/>
      <c r="AH25" s="10"/>
      <c r="AI25" s="10"/>
      <c r="AJ25" s="32"/>
      <c r="AK25" s="118"/>
      <c r="AL25" s="10"/>
      <c r="AM25" s="18"/>
    </row>
    <row r="26" spans="2:62" ht="14.25" customHeight="1" x14ac:dyDescent="0.15">
      <c r="B26" s="982"/>
      <c r="C26" s="496"/>
      <c r="D26" s="497"/>
      <c r="E26" s="497"/>
      <c r="F26" s="517"/>
      <c r="G26" s="497"/>
      <c r="H26" s="481"/>
      <c r="I26" s="568"/>
      <c r="J26" s="569"/>
      <c r="K26" s="582"/>
      <c r="L26" s="1254" t="s">
        <v>654</v>
      </c>
      <c r="M26" s="1260"/>
      <c r="N26" s="1260"/>
      <c r="O26" s="1261"/>
      <c r="P26" s="807" t="s">
        <v>14</v>
      </c>
      <c r="Q26" s="1268" t="s">
        <v>655</v>
      </c>
      <c r="R26" s="1268"/>
      <c r="S26" s="1268"/>
      <c r="T26" s="1268"/>
      <c r="U26" s="1268"/>
      <c r="V26" s="1268"/>
      <c r="W26" s="1268"/>
      <c r="X26" s="1268"/>
      <c r="Y26" s="1268"/>
      <c r="Z26" s="1268"/>
      <c r="AA26" s="1268"/>
      <c r="AB26" s="1268"/>
      <c r="AC26" s="1268"/>
      <c r="AD26" s="1268"/>
      <c r="AE26" s="1268"/>
      <c r="AF26" s="1269"/>
      <c r="AG26" s="118"/>
      <c r="AH26" s="10"/>
      <c r="AI26" s="10"/>
      <c r="AJ26" s="32"/>
      <c r="AK26" s="118"/>
      <c r="AL26" s="10"/>
      <c r="AM26" s="18"/>
    </row>
    <row r="27" spans="2:62" ht="14.25" customHeight="1" x14ac:dyDescent="0.15">
      <c r="B27" s="982"/>
      <c r="C27" s="600"/>
      <c r="D27" s="601"/>
      <c r="E27" s="601"/>
      <c r="F27" s="517"/>
      <c r="G27" s="601"/>
      <c r="H27" s="599"/>
      <c r="I27" s="568"/>
      <c r="J27" s="569"/>
      <c r="K27" s="582"/>
      <c r="L27" s="1262"/>
      <c r="M27" s="1263"/>
      <c r="N27" s="1263"/>
      <c r="O27" s="1264"/>
      <c r="P27" s="689"/>
      <c r="Q27" s="1270"/>
      <c r="R27" s="1270"/>
      <c r="S27" s="1270"/>
      <c r="T27" s="1270"/>
      <c r="U27" s="1270"/>
      <c r="V27" s="1270"/>
      <c r="W27" s="1270"/>
      <c r="X27" s="1270"/>
      <c r="Y27" s="1270"/>
      <c r="Z27" s="1270"/>
      <c r="AA27" s="1270"/>
      <c r="AB27" s="1270"/>
      <c r="AC27" s="1270"/>
      <c r="AD27" s="1270"/>
      <c r="AE27" s="1270"/>
      <c r="AF27" s="1271"/>
      <c r="AG27" s="118"/>
      <c r="AH27" s="10"/>
      <c r="AI27" s="10"/>
      <c r="AJ27" s="32"/>
      <c r="AK27" s="118"/>
      <c r="AL27" s="10"/>
      <c r="AM27" s="18"/>
    </row>
    <row r="28" spans="2:62" ht="14.25" customHeight="1" x14ac:dyDescent="0.15">
      <c r="B28" s="982"/>
      <c r="C28" s="496"/>
      <c r="D28" s="497"/>
      <c r="E28" s="497"/>
      <c r="F28" s="517"/>
      <c r="G28" s="497"/>
      <c r="H28" s="481"/>
      <c r="I28" s="570"/>
      <c r="J28" s="571"/>
      <c r="K28" s="583"/>
      <c r="L28" s="1265"/>
      <c r="M28" s="1266"/>
      <c r="N28" s="1266"/>
      <c r="O28" s="1267"/>
      <c r="P28" s="695"/>
      <c r="Q28" s="695" t="s">
        <v>622</v>
      </c>
      <c r="R28" s="1288"/>
      <c r="S28" s="1289"/>
      <c r="T28" s="1289"/>
      <c r="U28" s="1289"/>
      <c r="V28" s="1289"/>
      <c r="W28" s="579" t="s">
        <v>656</v>
      </c>
      <c r="X28" s="158"/>
      <c r="Y28" s="580"/>
      <c r="Z28" s="580"/>
      <c r="AA28" s="580"/>
      <c r="AB28" s="580"/>
      <c r="AC28" s="580"/>
      <c r="AD28" s="580"/>
      <c r="AE28" s="584"/>
      <c r="AF28" s="585"/>
      <c r="AG28" s="118"/>
      <c r="AH28" s="10"/>
      <c r="AI28" s="10"/>
      <c r="AJ28" s="32"/>
      <c r="AK28" s="118"/>
      <c r="AL28" s="10"/>
      <c r="AM28" s="18"/>
    </row>
    <row r="29" spans="2:62" ht="14.25" customHeight="1" x14ac:dyDescent="0.15">
      <c r="B29" s="982"/>
      <c r="C29" s="496"/>
      <c r="D29" s="497"/>
      <c r="E29" s="497"/>
      <c r="F29" s="517"/>
      <c r="G29" s="497"/>
      <c r="H29" s="481"/>
      <c r="I29" s="1278" t="s">
        <v>661</v>
      </c>
      <c r="J29" s="1279"/>
      <c r="K29" s="1280"/>
      <c r="L29" s="701" t="s">
        <v>599</v>
      </c>
      <c r="M29" s="686"/>
      <c r="N29" s="686"/>
      <c r="O29" s="702"/>
      <c r="P29" s="703" t="s">
        <v>24</v>
      </c>
      <c r="Q29" s="1290"/>
      <c r="R29" s="1291"/>
      <c r="S29" s="1291"/>
      <c r="T29" s="1291"/>
      <c r="U29" s="1291"/>
      <c r="V29" s="1291"/>
      <c r="W29" s="1291"/>
      <c r="X29" s="1291"/>
      <c r="Y29" s="1291"/>
      <c r="Z29" s="1291"/>
      <c r="AA29" s="1291"/>
      <c r="AB29" s="1291"/>
      <c r="AC29" s="1291"/>
      <c r="AD29" s="654" t="s">
        <v>288</v>
      </c>
      <c r="AE29" s="619"/>
      <c r="AF29" s="620"/>
      <c r="AG29" s="812" t="s">
        <v>14</v>
      </c>
      <c r="AH29" s="410" t="s">
        <v>103</v>
      </c>
      <c r="AI29" s="595"/>
      <c r="AJ29" s="231"/>
      <c r="AK29" s="1108" t="s">
        <v>765</v>
      </c>
      <c r="AL29" s="1109"/>
      <c r="AM29" s="1110"/>
    </row>
    <row r="30" spans="2:62" ht="14.25" customHeight="1" x14ac:dyDescent="0.15">
      <c r="B30" s="982"/>
      <c r="C30" s="496"/>
      <c r="D30" s="497"/>
      <c r="E30" s="497"/>
      <c r="F30" s="517"/>
      <c r="G30" s="497"/>
      <c r="H30" s="481"/>
      <c r="I30" s="1281"/>
      <c r="J30" s="1282"/>
      <c r="K30" s="1283"/>
      <c r="L30" s="691"/>
      <c r="M30" s="692"/>
      <c r="N30" s="692"/>
      <c r="O30" s="693"/>
      <c r="P30" s="687"/>
      <c r="Q30" s="687"/>
      <c r="R30" s="695"/>
      <c r="S30" s="696"/>
      <c r="T30" s="158"/>
      <c r="U30" s="580"/>
      <c r="V30" s="580"/>
      <c r="W30" s="651"/>
      <c r="X30" s="158"/>
      <c r="Y30" s="825" t="s">
        <v>14</v>
      </c>
      <c r="Z30" s="618" t="s">
        <v>597</v>
      </c>
      <c r="AA30" s="580"/>
      <c r="AB30" s="580"/>
      <c r="AC30" s="580"/>
      <c r="AD30" s="580"/>
      <c r="AE30" s="584"/>
      <c r="AF30" s="591"/>
      <c r="AG30" s="807" t="s">
        <v>14</v>
      </c>
      <c r="AH30" s="159" t="s">
        <v>506</v>
      </c>
      <c r="AI30" s="507"/>
      <c r="AJ30" s="32"/>
      <c r="AK30" s="118"/>
      <c r="AL30" s="613"/>
      <c r="AM30" s="18"/>
    </row>
    <row r="31" spans="2:62" ht="14.25" customHeight="1" x14ac:dyDescent="0.15">
      <c r="B31" s="982"/>
      <c r="C31" s="496"/>
      <c r="D31" s="497"/>
      <c r="E31" s="497"/>
      <c r="F31" s="517"/>
      <c r="G31" s="497"/>
      <c r="H31" s="481"/>
      <c r="I31" s="588"/>
      <c r="J31" s="589"/>
      <c r="K31" s="590"/>
      <c r="L31" s="701" t="s">
        <v>600</v>
      </c>
      <c r="M31" s="686"/>
      <c r="N31" s="686"/>
      <c r="O31" s="702"/>
      <c r="P31" s="703" t="s">
        <v>24</v>
      </c>
      <c r="Q31" s="1290"/>
      <c r="R31" s="1291"/>
      <c r="S31" s="1291"/>
      <c r="T31" s="1291"/>
      <c r="U31" s="1291"/>
      <c r="V31" s="1291"/>
      <c r="W31" s="1291"/>
      <c r="X31" s="1291"/>
      <c r="Y31" s="1291"/>
      <c r="Z31" s="1291"/>
      <c r="AA31" s="1291"/>
      <c r="AB31" s="1291"/>
      <c r="AC31" s="1291"/>
      <c r="AD31" s="654" t="s">
        <v>288</v>
      </c>
      <c r="AE31" s="619"/>
      <c r="AF31" s="620"/>
      <c r="AG31" s="807" t="s">
        <v>14</v>
      </c>
      <c r="AH31" s="21" t="s">
        <v>110</v>
      </c>
      <c r="AI31" s="10"/>
      <c r="AJ31" s="32"/>
      <c r="AK31" s="118"/>
      <c r="AL31" s="10"/>
      <c r="AM31" s="18"/>
    </row>
    <row r="32" spans="2:62" ht="14.25" customHeight="1" x14ac:dyDescent="0.15">
      <c r="B32" s="982"/>
      <c r="C32" s="496"/>
      <c r="D32" s="497"/>
      <c r="E32" s="497"/>
      <c r="F32" s="517"/>
      <c r="G32" s="497"/>
      <c r="H32" s="481"/>
      <c r="I32" s="588"/>
      <c r="J32" s="589"/>
      <c r="K32" s="590"/>
      <c r="L32" s="691"/>
      <c r="M32" s="692"/>
      <c r="N32" s="692"/>
      <c r="O32" s="693"/>
      <c r="P32" s="687"/>
      <c r="Q32" s="687"/>
      <c r="R32" s="695"/>
      <c r="S32" s="696"/>
      <c r="T32" s="158"/>
      <c r="U32" s="580"/>
      <c r="V32" s="580"/>
      <c r="W32" s="651"/>
      <c r="X32" s="158"/>
      <c r="Y32" s="825" t="s">
        <v>14</v>
      </c>
      <c r="Z32" s="618" t="s">
        <v>597</v>
      </c>
      <c r="AA32" s="580"/>
      <c r="AB32" s="580"/>
      <c r="AC32" s="580"/>
      <c r="AD32" s="580"/>
      <c r="AE32" s="584"/>
      <c r="AF32" s="591"/>
      <c r="AG32" s="807" t="s">
        <v>14</v>
      </c>
      <c r="AH32" s="10" t="s">
        <v>601</v>
      </c>
      <c r="AI32" s="10"/>
      <c r="AJ32" s="32"/>
      <c r="AK32" s="118"/>
      <c r="AL32" s="10"/>
      <c r="AM32" s="18"/>
    </row>
    <row r="33" spans="2:40" ht="14.25" customHeight="1" x14ac:dyDescent="0.15">
      <c r="B33" s="982"/>
      <c r="C33" s="496"/>
      <c r="D33" s="497"/>
      <c r="E33" s="497"/>
      <c r="F33" s="517"/>
      <c r="G33" s="497"/>
      <c r="H33" s="481"/>
      <c r="I33" s="683"/>
      <c r="J33" s="589"/>
      <c r="K33" s="590"/>
      <c r="L33" s="701" t="s">
        <v>585</v>
      </c>
      <c r="M33" s="686"/>
      <c r="N33" s="686"/>
      <c r="O33" s="702"/>
      <c r="P33" s="703" t="s">
        <v>24</v>
      </c>
      <c r="Q33" s="1290"/>
      <c r="R33" s="1291"/>
      <c r="S33" s="1291"/>
      <c r="T33" s="1291"/>
      <c r="U33" s="1291"/>
      <c r="V33" s="1291"/>
      <c r="W33" s="1291"/>
      <c r="X33" s="1291"/>
      <c r="Y33" s="1291"/>
      <c r="Z33" s="1291"/>
      <c r="AA33" s="1291"/>
      <c r="AB33" s="1291"/>
      <c r="AC33" s="1291"/>
      <c r="AD33" s="654" t="s">
        <v>288</v>
      </c>
      <c r="AE33" s="619"/>
      <c r="AF33" s="620"/>
      <c r="AG33" s="807" t="s">
        <v>14</v>
      </c>
      <c r="AH33" s="10" t="s">
        <v>602</v>
      </c>
      <c r="AI33" s="10"/>
      <c r="AJ33" s="32"/>
      <c r="AK33" s="118"/>
      <c r="AL33" s="10"/>
      <c r="AM33" s="18"/>
    </row>
    <row r="34" spans="2:40" ht="14.25" customHeight="1" x14ac:dyDescent="0.15">
      <c r="B34" s="982"/>
      <c r="C34" s="496"/>
      <c r="D34" s="497"/>
      <c r="E34" s="497"/>
      <c r="F34" s="517"/>
      <c r="G34" s="497"/>
      <c r="H34" s="481"/>
      <c r="I34" s="588"/>
      <c r="J34" s="589"/>
      <c r="K34" s="590"/>
      <c r="L34" s="704"/>
      <c r="M34" s="557"/>
      <c r="N34" s="557"/>
      <c r="O34" s="700"/>
      <c r="P34" s="681"/>
      <c r="Q34" s="681"/>
      <c r="R34" s="689"/>
      <c r="S34" s="690"/>
      <c r="T34" s="60"/>
      <c r="U34" s="655"/>
      <c r="V34" s="655"/>
      <c r="W34" s="83"/>
      <c r="X34" s="60"/>
      <c r="Y34" s="816" t="s">
        <v>14</v>
      </c>
      <c r="Z34" s="611" t="s">
        <v>597</v>
      </c>
      <c r="AA34" s="655"/>
      <c r="AB34" s="655"/>
      <c r="AC34" s="655"/>
      <c r="AD34" s="655"/>
      <c r="AE34" s="428"/>
      <c r="AF34" s="641"/>
      <c r="AG34" s="807" t="s">
        <v>14</v>
      </c>
      <c r="AH34" s="10"/>
      <c r="AI34" s="10"/>
      <c r="AJ34" s="32"/>
      <c r="AK34" s="118"/>
      <c r="AL34" s="10"/>
      <c r="AM34" s="18"/>
    </row>
    <row r="35" spans="2:40" ht="14.25" customHeight="1" x14ac:dyDescent="0.15">
      <c r="B35" s="982"/>
      <c r="C35" s="496"/>
      <c r="D35" s="497"/>
      <c r="E35" s="497"/>
      <c r="F35" s="517"/>
      <c r="G35" s="497"/>
      <c r="H35" s="481"/>
      <c r="I35" s="588"/>
      <c r="J35" s="589"/>
      <c r="K35" s="590"/>
      <c r="L35" s="691" t="s">
        <v>586</v>
      </c>
      <c r="M35" s="692"/>
      <c r="N35" s="692"/>
      <c r="O35" s="693"/>
      <c r="P35" s="687"/>
      <c r="Q35" s="825" t="s">
        <v>14</v>
      </c>
      <c r="R35" s="695" t="s">
        <v>662</v>
      </c>
      <c r="S35" s="692"/>
      <c r="T35" s="158"/>
      <c r="U35" s="580"/>
      <c r="V35" s="580"/>
      <c r="W35" s="651"/>
      <c r="X35" s="158"/>
      <c r="Y35" s="580"/>
      <c r="Z35" s="580"/>
      <c r="AA35" s="580"/>
      <c r="AB35" s="580"/>
      <c r="AC35" s="580"/>
      <c r="AD35" s="580"/>
      <c r="AE35" s="584"/>
      <c r="AF35" s="585"/>
      <c r="AG35" s="807" t="s">
        <v>14</v>
      </c>
      <c r="AH35" s="10"/>
      <c r="AI35" s="10"/>
      <c r="AJ35" s="32"/>
      <c r="AK35" s="118"/>
      <c r="AL35" s="10"/>
      <c r="AM35" s="18"/>
    </row>
    <row r="36" spans="2:40" ht="14.25" customHeight="1" x14ac:dyDescent="0.15">
      <c r="B36" s="982"/>
      <c r="C36" s="496"/>
      <c r="D36" s="497"/>
      <c r="E36" s="497"/>
      <c r="F36" s="517"/>
      <c r="G36" s="497"/>
      <c r="H36" s="481"/>
      <c r="I36" s="683"/>
      <c r="J36" s="589"/>
      <c r="K36" s="590"/>
      <c r="L36" s="701" t="s">
        <v>587</v>
      </c>
      <c r="M36" s="686"/>
      <c r="N36" s="686"/>
      <c r="O36" s="702"/>
      <c r="P36" s="821" t="s">
        <v>14</v>
      </c>
      <c r="Q36" s="703" t="s">
        <v>24</v>
      </c>
      <c r="R36" s="1290"/>
      <c r="S36" s="1291"/>
      <c r="T36" s="1291"/>
      <c r="U36" s="1291"/>
      <c r="V36" s="1291"/>
      <c r="W36" s="1291"/>
      <c r="X36" s="1291"/>
      <c r="Y36" s="1291"/>
      <c r="Z36" s="1291"/>
      <c r="AA36" s="1291"/>
      <c r="AB36" s="1291"/>
      <c r="AC36" s="1291"/>
      <c r="AD36" s="654" t="s">
        <v>288</v>
      </c>
      <c r="AE36" s="619"/>
      <c r="AF36" s="620"/>
      <c r="AG36" s="118"/>
      <c r="AH36" s="10"/>
      <c r="AI36" s="10"/>
      <c r="AJ36" s="32"/>
      <c r="AK36" s="118"/>
      <c r="AL36" s="10"/>
      <c r="AM36" s="18"/>
    </row>
    <row r="37" spans="2:40" ht="14.25" customHeight="1" x14ac:dyDescent="0.15">
      <c r="B37" s="982"/>
      <c r="C37" s="496"/>
      <c r="D37" s="497"/>
      <c r="E37" s="497"/>
      <c r="F37" s="517"/>
      <c r="G37" s="497"/>
      <c r="H37" s="481"/>
      <c r="I37" s="588"/>
      <c r="J37" s="589"/>
      <c r="K37" s="590"/>
      <c r="L37" s="704"/>
      <c r="M37" s="557"/>
      <c r="N37" s="557"/>
      <c r="O37" s="700"/>
      <c r="P37" s="689"/>
      <c r="Q37" s="705"/>
      <c r="R37" s="689"/>
      <c r="S37" s="557"/>
      <c r="T37" s="60"/>
      <c r="U37" s="655"/>
      <c r="V37" s="655"/>
      <c r="W37" s="83"/>
      <c r="X37" s="60"/>
      <c r="Y37" s="816" t="s">
        <v>14</v>
      </c>
      <c r="Z37" s="611" t="s">
        <v>597</v>
      </c>
      <c r="AA37" s="655"/>
      <c r="AB37" s="655"/>
      <c r="AC37" s="655"/>
      <c r="AD37" s="655"/>
      <c r="AE37" s="642"/>
      <c r="AF37" s="641"/>
      <c r="AG37" s="118"/>
      <c r="AH37" s="10"/>
      <c r="AI37" s="10"/>
      <c r="AJ37" s="32"/>
      <c r="AK37" s="118"/>
      <c r="AL37" s="10"/>
      <c r="AM37" s="18"/>
    </row>
    <row r="38" spans="2:40" ht="14.25" customHeight="1" x14ac:dyDescent="0.15">
      <c r="B38" s="982"/>
      <c r="C38" s="496"/>
      <c r="D38" s="497"/>
      <c r="E38" s="497"/>
      <c r="F38" s="517"/>
      <c r="G38" s="497"/>
      <c r="H38" s="481"/>
      <c r="I38" s="588"/>
      <c r="J38" s="589"/>
      <c r="K38" s="590"/>
      <c r="L38" s="699" t="s">
        <v>663</v>
      </c>
      <c r="M38" s="557"/>
      <c r="N38" s="557"/>
      <c r="O38" s="700"/>
      <c r="P38" s="689"/>
      <c r="Q38" s="816" t="s">
        <v>14</v>
      </c>
      <c r="R38" s="705" t="s">
        <v>664</v>
      </c>
      <c r="S38" s="689"/>
      <c r="T38" s="557"/>
      <c r="U38" s="60"/>
      <c r="V38" s="60"/>
      <c r="W38" s="816" t="s">
        <v>14</v>
      </c>
      <c r="X38" s="655" t="s">
        <v>665</v>
      </c>
      <c r="Y38" s="60"/>
      <c r="Z38" s="655"/>
      <c r="AA38" s="655"/>
      <c r="AB38" s="655"/>
      <c r="AC38" s="655"/>
      <c r="AD38" s="655"/>
      <c r="AE38" s="428"/>
      <c r="AF38" s="429"/>
      <c r="AG38" s="118"/>
      <c r="AH38" s="10"/>
      <c r="AI38" s="10"/>
      <c r="AJ38" s="32"/>
      <c r="AK38" s="118"/>
      <c r="AL38" s="10"/>
      <c r="AM38" s="18"/>
    </row>
    <row r="39" spans="2:40" ht="14.25" customHeight="1" x14ac:dyDescent="0.15">
      <c r="B39" s="982"/>
      <c r="C39" s="496"/>
      <c r="D39" s="497"/>
      <c r="E39" s="497"/>
      <c r="F39" s="517"/>
      <c r="G39" s="497"/>
      <c r="H39" s="481"/>
      <c r="I39" s="588"/>
      <c r="J39" s="589"/>
      <c r="K39" s="590"/>
      <c r="L39" s="699" t="s">
        <v>588</v>
      </c>
      <c r="M39" s="557"/>
      <c r="N39" s="557"/>
      <c r="O39" s="700"/>
      <c r="P39" s="689"/>
      <c r="Q39" s="816" t="s">
        <v>14</v>
      </c>
      <c r="R39" s="705" t="s">
        <v>666</v>
      </c>
      <c r="S39" s="689"/>
      <c r="T39" s="557"/>
      <c r="U39" s="60"/>
      <c r="V39" s="655"/>
      <c r="W39" s="655"/>
      <c r="X39" s="83"/>
      <c r="Y39" s="60"/>
      <c r="Z39" s="655"/>
      <c r="AA39" s="655"/>
      <c r="AB39" s="655"/>
      <c r="AC39" s="655"/>
      <c r="AD39" s="655"/>
      <c r="AE39" s="428"/>
      <c r="AF39" s="429"/>
      <c r="AG39" s="118"/>
      <c r="AH39" s="10"/>
      <c r="AI39" s="10"/>
      <c r="AJ39" s="32"/>
      <c r="AK39" s="118"/>
      <c r="AL39" s="10"/>
      <c r="AM39" s="18"/>
    </row>
    <row r="40" spans="2:40" ht="14.25" customHeight="1" x14ac:dyDescent="0.15">
      <c r="B40" s="982"/>
      <c r="C40" s="496"/>
      <c r="D40" s="497"/>
      <c r="E40" s="497"/>
      <c r="F40" s="517"/>
      <c r="G40" s="497"/>
      <c r="H40" s="481"/>
      <c r="I40" s="588"/>
      <c r="J40" s="589"/>
      <c r="K40" s="590"/>
      <c r="L40" s="699" t="s">
        <v>589</v>
      </c>
      <c r="M40" s="557"/>
      <c r="N40" s="557"/>
      <c r="O40" s="700"/>
      <c r="P40" s="689"/>
      <c r="Q40" s="816" t="s">
        <v>14</v>
      </c>
      <c r="R40" s="689" t="s">
        <v>667</v>
      </c>
      <c r="S40" s="557"/>
      <c r="T40" s="60"/>
      <c r="U40" s="655"/>
      <c r="V40" s="655"/>
      <c r="W40" s="83"/>
      <c r="X40" s="60"/>
      <c r="Y40" s="655"/>
      <c r="Z40" s="655"/>
      <c r="AA40" s="655"/>
      <c r="AB40" s="655"/>
      <c r="AC40" s="655"/>
      <c r="AD40" s="655"/>
      <c r="AE40" s="428"/>
      <c r="AF40" s="429"/>
      <c r="AG40" s="118"/>
      <c r="AH40" s="10"/>
      <c r="AI40" s="10"/>
      <c r="AJ40" s="32"/>
      <c r="AK40" s="118"/>
      <c r="AL40" s="10"/>
      <c r="AM40" s="18"/>
    </row>
    <row r="41" spans="2:40" ht="14.25" customHeight="1" x14ac:dyDescent="0.15">
      <c r="B41" s="982"/>
      <c r="C41" s="496"/>
      <c r="D41" s="497"/>
      <c r="E41" s="497"/>
      <c r="F41" s="517"/>
      <c r="G41" s="497"/>
      <c r="H41" s="481"/>
      <c r="I41" s="683"/>
      <c r="J41" s="589"/>
      <c r="K41" s="590"/>
      <c r="L41" s="699" t="s">
        <v>590</v>
      </c>
      <c r="M41" s="557"/>
      <c r="N41" s="557"/>
      <c r="O41" s="700"/>
      <c r="P41" s="689"/>
      <c r="Q41" s="816" t="s">
        <v>14</v>
      </c>
      <c r="R41" s="689" t="s">
        <v>668</v>
      </c>
      <c r="S41" s="557"/>
      <c r="T41" s="60"/>
      <c r="U41" s="655"/>
      <c r="V41" s="655"/>
      <c r="W41" s="83"/>
      <c r="X41" s="60"/>
      <c r="Y41" s="655"/>
      <c r="Z41" s="655"/>
      <c r="AA41" s="655"/>
      <c r="AB41" s="655"/>
      <c r="AC41" s="655"/>
      <c r="AD41" s="655"/>
      <c r="AE41" s="428"/>
      <c r="AF41" s="429"/>
      <c r="AG41" s="118"/>
      <c r="AH41" s="10"/>
      <c r="AI41" s="10"/>
      <c r="AJ41" s="32"/>
      <c r="AK41" s="118"/>
      <c r="AL41" s="10"/>
      <c r="AM41" s="18"/>
    </row>
    <row r="42" spans="2:40" ht="14.25" customHeight="1" x14ac:dyDescent="0.15">
      <c r="B42" s="982"/>
      <c r="C42" s="496"/>
      <c r="D42" s="497"/>
      <c r="E42" s="497"/>
      <c r="F42" s="517"/>
      <c r="G42" s="497"/>
      <c r="H42" s="481"/>
      <c r="I42" s="588"/>
      <c r="J42" s="589"/>
      <c r="K42" s="590"/>
      <c r="L42" s="691"/>
      <c r="M42" s="692"/>
      <c r="N42" s="692"/>
      <c r="O42" s="693"/>
      <c r="P42" s="695"/>
      <c r="Q42" s="706"/>
      <c r="R42" s="695"/>
      <c r="S42" s="692"/>
      <c r="T42" s="158"/>
      <c r="U42" s="580"/>
      <c r="V42" s="580"/>
      <c r="W42" s="651"/>
      <c r="X42" s="158"/>
      <c r="Y42" s="580"/>
      <c r="Z42" s="580"/>
      <c r="AA42" s="580"/>
      <c r="AB42" s="580"/>
      <c r="AC42" s="580"/>
      <c r="AD42" s="580"/>
      <c r="AE42" s="584"/>
      <c r="AF42" s="585"/>
      <c r="AG42" s="118"/>
      <c r="AH42" s="10"/>
      <c r="AI42" s="10"/>
      <c r="AJ42" s="32"/>
      <c r="AK42" s="118"/>
      <c r="AL42" s="10"/>
      <c r="AM42" s="18"/>
    </row>
    <row r="43" spans="2:40" ht="14.25" customHeight="1" x14ac:dyDescent="0.15">
      <c r="B43" s="982"/>
      <c r="C43" s="496"/>
      <c r="D43" s="497"/>
      <c r="E43" s="497"/>
      <c r="F43" s="517"/>
      <c r="G43" s="497"/>
      <c r="H43" s="481"/>
      <c r="I43" s="683"/>
      <c r="J43" s="557"/>
      <c r="K43" s="700"/>
      <c r="L43" s="701" t="s">
        <v>591</v>
      </c>
      <c r="M43" s="686"/>
      <c r="N43" s="686"/>
      <c r="O43" s="702"/>
      <c r="P43" s="707" t="s">
        <v>672</v>
      </c>
      <c r="Q43" s="708"/>
      <c r="R43" s="697"/>
      <c r="S43" s="686"/>
      <c r="T43" s="686"/>
      <c r="U43" s="686"/>
      <c r="V43" s="567"/>
      <c r="W43" s="567"/>
      <c r="X43" s="567"/>
      <c r="Y43" s="567"/>
      <c r="Z43" s="567"/>
      <c r="AA43" s="567"/>
      <c r="AB43" s="567"/>
      <c r="AC43" s="567"/>
      <c r="AD43" s="567"/>
      <c r="AE43" s="567"/>
      <c r="AF43" s="626"/>
      <c r="AG43" s="435"/>
      <c r="AH43" s="436"/>
      <c r="AI43" s="436"/>
      <c r="AJ43" s="437"/>
      <c r="AK43" s="435"/>
      <c r="AL43" s="436"/>
      <c r="AM43" s="438"/>
      <c r="AN43" s="436"/>
    </row>
    <row r="44" spans="2:40" ht="14.25" customHeight="1" x14ac:dyDescent="0.15">
      <c r="B44" s="982"/>
      <c r="C44" s="600"/>
      <c r="D44" s="601"/>
      <c r="E44" s="601"/>
      <c r="F44" s="517"/>
      <c r="G44" s="601"/>
      <c r="H44" s="599"/>
      <c r="I44" s="683"/>
      <c r="J44" s="557"/>
      <c r="K44" s="700"/>
      <c r="L44" s="699"/>
      <c r="M44" s="557"/>
      <c r="N44" s="557"/>
      <c r="O44" s="700"/>
      <c r="P44" s="688" t="s">
        <v>673</v>
      </c>
      <c r="Q44" s="705"/>
      <c r="R44" s="689"/>
      <c r="S44" s="557"/>
      <c r="T44" s="557"/>
      <c r="U44" s="557"/>
      <c r="V44" s="436"/>
      <c r="W44" s="436"/>
      <c r="X44" s="436"/>
      <c r="Y44" s="436"/>
      <c r="Z44" s="436"/>
      <c r="AA44" s="436"/>
      <c r="AB44" s="436"/>
      <c r="AC44" s="436"/>
      <c r="AD44" s="436"/>
      <c r="AE44" s="436"/>
      <c r="AF44" s="437"/>
      <c r="AG44" s="435"/>
      <c r="AH44" s="436"/>
      <c r="AI44" s="436"/>
      <c r="AJ44" s="437"/>
      <c r="AK44" s="435"/>
      <c r="AL44" s="436"/>
      <c r="AM44" s="438"/>
      <c r="AN44" s="436"/>
    </row>
    <row r="45" spans="2:40" ht="14.25" customHeight="1" x14ac:dyDescent="0.15">
      <c r="B45" s="982"/>
      <c r="C45" s="600"/>
      <c r="D45" s="601"/>
      <c r="E45" s="601"/>
      <c r="F45" s="517"/>
      <c r="G45" s="601"/>
      <c r="H45" s="599"/>
      <c r="I45" s="683"/>
      <c r="J45" s="557"/>
      <c r="K45" s="700"/>
      <c r="L45" s="699"/>
      <c r="M45" s="557"/>
      <c r="N45" s="557"/>
      <c r="O45" s="700"/>
      <c r="P45" s="688" t="s">
        <v>674</v>
      </c>
      <c r="Q45" s="705"/>
      <c r="R45" s="689"/>
      <c r="S45" s="557"/>
      <c r="T45" s="557"/>
      <c r="U45" s="557"/>
      <c r="V45" s="436"/>
      <c r="W45" s="436"/>
      <c r="X45" s="436"/>
      <c r="Y45" s="436"/>
      <c r="Z45" s="436"/>
      <c r="AA45" s="436"/>
      <c r="AB45" s="436"/>
      <c r="AC45" s="436"/>
      <c r="AD45" s="436"/>
      <c r="AE45" s="436"/>
      <c r="AF45" s="437"/>
      <c r="AG45" s="435"/>
      <c r="AH45" s="436"/>
      <c r="AI45" s="436"/>
      <c r="AJ45" s="437"/>
      <c r="AK45" s="435"/>
      <c r="AL45" s="436"/>
      <c r="AM45" s="438"/>
      <c r="AN45" s="436"/>
    </row>
    <row r="46" spans="2:40" ht="14.25" customHeight="1" x14ac:dyDescent="0.15">
      <c r="B46" s="982"/>
      <c r="C46" s="496"/>
      <c r="D46" s="497"/>
      <c r="E46" s="497"/>
      <c r="F46" s="517"/>
      <c r="G46" s="497"/>
      <c r="H46" s="481"/>
      <c r="I46" s="704"/>
      <c r="J46" s="557"/>
      <c r="K46" s="700"/>
      <c r="L46" s="709"/>
      <c r="M46" s="692"/>
      <c r="N46" s="692"/>
      <c r="O46" s="693"/>
      <c r="P46" s="694"/>
      <c r="Q46" s="706"/>
      <c r="R46" s="695"/>
      <c r="S46" s="692"/>
      <c r="T46" s="692"/>
      <c r="U46" s="692"/>
      <c r="V46" s="579"/>
      <c r="W46" s="579"/>
      <c r="X46" s="643"/>
      <c r="Y46" s="643"/>
      <c r="Z46" s="643"/>
      <c r="AA46" s="643"/>
      <c r="AB46" s="643"/>
      <c r="AC46" s="442"/>
      <c r="AD46" s="442"/>
      <c r="AE46" s="442"/>
      <c r="AF46" s="644"/>
      <c r="AG46" s="118"/>
      <c r="AH46" s="10"/>
      <c r="AI46" s="10"/>
      <c r="AJ46" s="32"/>
      <c r="AK46" s="118"/>
      <c r="AL46" s="10"/>
      <c r="AM46" s="18"/>
    </row>
    <row r="47" spans="2:40" ht="14.25" customHeight="1" x14ac:dyDescent="0.15">
      <c r="B47" s="982"/>
      <c r="C47" s="496"/>
      <c r="D47" s="497"/>
      <c r="E47" s="497"/>
      <c r="F47" s="517"/>
      <c r="G47" s="497"/>
      <c r="H47" s="481"/>
      <c r="I47" s="683"/>
      <c r="J47" s="557"/>
      <c r="K47" s="700"/>
      <c r="L47" s="701" t="s">
        <v>592</v>
      </c>
      <c r="M47" s="686"/>
      <c r="N47" s="686"/>
      <c r="O47" s="566"/>
      <c r="P47" s="821" t="s">
        <v>14</v>
      </c>
      <c r="Q47" s="708" t="s">
        <v>669</v>
      </c>
      <c r="R47" s="697"/>
      <c r="S47" s="686"/>
      <c r="T47" s="686"/>
      <c r="U47" s="686"/>
      <c r="V47" s="567"/>
      <c r="W47" s="567"/>
      <c r="X47" s="645"/>
      <c r="Y47" s="645"/>
      <c r="Z47" s="645"/>
      <c r="AA47" s="654"/>
      <c r="AB47" s="654"/>
      <c r="AC47" s="654"/>
      <c r="AD47" s="654"/>
      <c r="AE47" s="586"/>
      <c r="AF47" s="587"/>
      <c r="AG47" s="118"/>
      <c r="AH47" s="10"/>
      <c r="AI47" s="10"/>
      <c r="AJ47" s="32"/>
      <c r="AK47" s="118"/>
      <c r="AL47" s="10"/>
      <c r="AM47" s="18"/>
    </row>
    <row r="48" spans="2:40" ht="14.25" customHeight="1" x14ac:dyDescent="0.15">
      <c r="B48" s="982"/>
      <c r="C48" s="496"/>
      <c r="D48" s="497"/>
      <c r="E48" s="497"/>
      <c r="F48" s="517"/>
      <c r="G48" s="497"/>
      <c r="H48" s="481"/>
      <c r="I48" s="704"/>
      <c r="J48" s="557"/>
      <c r="K48" s="700"/>
      <c r="L48" s="691" t="s">
        <v>593</v>
      </c>
      <c r="M48" s="692"/>
      <c r="N48" s="692"/>
      <c r="O48" s="462"/>
      <c r="P48" s="695"/>
      <c r="Q48" s="706"/>
      <c r="R48" s="695"/>
      <c r="S48" s="692"/>
      <c r="T48" s="158"/>
      <c r="U48" s="580"/>
      <c r="V48" s="580"/>
      <c r="W48" s="651"/>
      <c r="X48" s="158"/>
      <c r="Y48" s="825" t="s">
        <v>14</v>
      </c>
      <c r="Z48" s="618" t="s">
        <v>597</v>
      </c>
      <c r="AA48" s="580"/>
      <c r="AB48" s="580"/>
      <c r="AC48" s="580"/>
      <c r="AD48" s="580"/>
      <c r="AE48" s="584"/>
      <c r="AF48" s="585"/>
      <c r="AG48" s="118"/>
      <c r="AH48" s="10"/>
      <c r="AI48" s="10"/>
      <c r="AJ48" s="32"/>
      <c r="AK48" s="118"/>
      <c r="AL48" s="10"/>
      <c r="AM48" s="285"/>
    </row>
    <row r="49" spans="2:39" ht="14.25" customHeight="1" x14ac:dyDescent="0.15">
      <c r="B49" s="217"/>
      <c r="C49" s="600"/>
      <c r="D49" s="601"/>
      <c r="E49" s="601"/>
      <c r="F49" s="517"/>
      <c r="G49" s="601"/>
      <c r="H49" s="599"/>
      <c r="I49" s="704"/>
      <c r="J49" s="557"/>
      <c r="K49" s="700"/>
      <c r="L49" s="1246" t="s">
        <v>670</v>
      </c>
      <c r="M49" s="1247"/>
      <c r="N49" s="1247"/>
      <c r="O49" s="1248"/>
      <c r="P49" s="821" t="s">
        <v>14</v>
      </c>
      <c r="Q49" s="708" t="s">
        <v>671</v>
      </c>
      <c r="R49" s="697"/>
      <c r="S49" s="686"/>
      <c r="T49" s="686"/>
      <c r="U49" s="686"/>
      <c r="V49" s="567"/>
      <c r="W49" s="567"/>
      <c r="X49" s="645"/>
      <c r="Y49" s="645"/>
      <c r="Z49" s="645"/>
      <c r="AA49" s="654"/>
      <c r="AB49" s="654"/>
      <c r="AC49" s="654"/>
      <c r="AD49" s="654"/>
      <c r="AE49" s="586"/>
      <c r="AF49" s="587"/>
      <c r="AG49" s="118"/>
      <c r="AH49" s="10"/>
      <c r="AI49" s="10"/>
      <c r="AJ49" s="10"/>
      <c r="AK49" s="118"/>
      <c r="AL49" s="10"/>
      <c r="AM49" s="18"/>
    </row>
    <row r="50" spans="2:39" ht="14.25" customHeight="1" thickBot="1" x14ac:dyDescent="0.2">
      <c r="B50" s="220"/>
      <c r="C50" s="221"/>
      <c r="D50" s="203"/>
      <c r="E50" s="203"/>
      <c r="F50" s="204"/>
      <c r="G50" s="203"/>
      <c r="H50" s="605"/>
      <c r="I50" s="710"/>
      <c r="J50" s="711"/>
      <c r="K50" s="712"/>
      <c r="L50" s="1249"/>
      <c r="M50" s="1250"/>
      <c r="N50" s="1250"/>
      <c r="O50" s="1251"/>
      <c r="P50" s="713"/>
      <c r="Q50" s="714"/>
      <c r="R50" s="713"/>
      <c r="S50" s="711"/>
      <c r="T50" s="208"/>
      <c r="U50" s="592"/>
      <c r="V50" s="592"/>
      <c r="W50" s="415"/>
      <c r="X50" s="208"/>
      <c r="Y50" s="829" t="s">
        <v>14</v>
      </c>
      <c r="Z50" s="646" t="s">
        <v>597</v>
      </c>
      <c r="AA50" s="592"/>
      <c r="AB50" s="592"/>
      <c r="AC50" s="592"/>
      <c r="AD50" s="592"/>
      <c r="AE50" s="593"/>
      <c r="AF50" s="594"/>
      <c r="AG50" s="211"/>
      <c r="AH50" s="170"/>
      <c r="AI50" s="170"/>
      <c r="AJ50" s="170"/>
      <c r="AK50" s="211"/>
      <c r="AL50" s="170"/>
      <c r="AM50" s="136"/>
    </row>
    <row r="51" spans="2:39" ht="14.25" customHeight="1" x14ac:dyDescent="0.15"/>
    <row r="52" spans="2:39" ht="14.25" customHeight="1" x14ac:dyDescent="0.15"/>
    <row r="53" spans="2:39" ht="14.25" customHeight="1" x14ac:dyDescent="0.15"/>
    <row r="54" spans="2:39" ht="14.25" customHeight="1" x14ac:dyDescent="0.15"/>
    <row r="55" spans="2:39" ht="14.25" customHeight="1" x14ac:dyDescent="0.15"/>
    <row r="56" spans="2:39" ht="14.25" customHeight="1" x14ac:dyDescent="0.15"/>
    <row r="57" spans="2:39" ht="14.2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44">
    <mergeCell ref="Q31:AC31"/>
    <mergeCell ref="Q33:AC33"/>
    <mergeCell ref="R36:AC36"/>
    <mergeCell ref="T21:AF21"/>
    <mergeCell ref="AA22:AE22"/>
    <mergeCell ref="AA23:AE23"/>
    <mergeCell ref="R28:V28"/>
    <mergeCell ref="Q29:AC29"/>
    <mergeCell ref="AK29:AM29"/>
    <mergeCell ref="L49:O50"/>
    <mergeCell ref="B6:B48"/>
    <mergeCell ref="G6:H6"/>
    <mergeCell ref="Y11:AB11"/>
    <mergeCell ref="Y12:AB12"/>
    <mergeCell ref="L17:O18"/>
    <mergeCell ref="L19:O20"/>
    <mergeCell ref="L26:O28"/>
    <mergeCell ref="Q26:AF27"/>
    <mergeCell ref="L22:O23"/>
    <mergeCell ref="I29:K30"/>
    <mergeCell ref="I6:K16"/>
    <mergeCell ref="U24:W24"/>
    <mergeCell ref="U25:W25"/>
    <mergeCell ref="Q18:V18"/>
    <mergeCell ref="AK4:AM5"/>
    <mergeCell ref="L5:O5"/>
    <mergeCell ref="V5:Z5"/>
    <mergeCell ref="AG5:AJ5"/>
    <mergeCell ref="L14:O16"/>
    <mergeCell ref="V14:X14"/>
    <mergeCell ref="V15:X15"/>
    <mergeCell ref="V16:X16"/>
    <mergeCell ref="Q10:AF10"/>
    <mergeCell ref="AK6:AM6"/>
    <mergeCell ref="T6:V6"/>
    <mergeCell ref="Z8:AC8"/>
    <mergeCell ref="Z9:AC9"/>
    <mergeCell ref="T20:AF20"/>
    <mergeCell ref="C4:F5"/>
    <mergeCell ref="G4:H5"/>
    <mergeCell ref="I4:K5"/>
    <mergeCell ref="S4:AB4"/>
    <mergeCell ref="C7:F9"/>
    <mergeCell ref="G7:H7"/>
  </mergeCells>
  <phoneticPr fontId="1"/>
  <dataValidations count="2">
    <dataValidation type="list" allowBlank="1" showInputMessage="1" showErrorMessage="1" sqref="G7:H7" xr:uid="{00000000-0002-0000-0400-000000000000}">
      <formula1>"　,6,5,4,1"</formula1>
    </dataValidation>
    <dataValidation type="list" allowBlank="1" showInputMessage="1" showErrorMessage="1" sqref="AG10:AG13 Q35 X42 R8:R9 W38 Y18:Y19 Y48 Y32 P13 AY14:AY16 P10 AG17:AG19 P24 P22 Y30 Y37 Q38:Q41 Y14 Y24 X28 P26 Y34 AG29:AG35 P36 Y50 P47 P49" xr:uid="{00000000-0002-0000-0400-000001000000}">
      <formula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AS290"/>
  <sheetViews>
    <sheetView showGridLines="0" view="pageBreakPreview" zoomScaleNormal="100" zoomScaleSheetLayoutView="100" workbookViewId="0">
      <selection activeCell="G7" sqref="G7:H7"/>
    </sheetView>
  </sheetViews>
  <sheetFormatPr defaultColWidth="2.5" defaultRowHeight="14.25" x14ac:dyDescent="0.15"/>
  <cols>
    <col min="1" max="2" width="2.5" style="1" customWidth="1"/>
    <col min="3" max="11" width="2.5" style="2" customWidth="1"/>
    <col min="12" max="16384" width="2.5" style="1"/>
  </cols>
  <sheetData>
    <row r="1" spans="2:39" ht="13.5" customHeight="1" x14ac:dyDescent="0.15">
      <c r="H1" s="3"/>
      <c r="AH1" s="479"/>
      <c r="AI1" s="479"/>
      <c r="AK1" s="477"/>
      <c r="AL1" s="477"/>
      <c r="AM1" s="556" t="s">
        <v>700</v>
      </c>
    </row>
    <row r="2" spans="2:39" ht="18" customHeight="1" x14ac:dyDescent="0.15">
      <c r="B2" s="4" t="str">
        <f>第3面_木造!B2</f>
        <v>設計内容説明書【一戸建ての住宅用(木造軸組・枠組壁工法）】</v>
      </c>
      <c r="H2" s="3"/>
      <c r="I2" s="5"/>
      <c r="J2" s="5"/>
      <c r="K2" s="5"/>
      <c r="L2" s="5"/>
      <c r="M2" s="5"/>
      <c r="N2" s="5"/>
      <c r="O2" s="5"/>
      <c r="P2" s="5"/>
      <c r="Q2" s="5"/>
      <c r="R2" s="5"/>
      <c r="S2" s="5"/>
      <c r="T2" s="5"/>
      <c r="U2" s="5"/>
      <c r="V2" s="5"/>
      <c r="W2" s="5"/>
      <c r="X2" s="5"/>
      <c r="Y2" s="5"/>
      <c r="Z2" s="5"/>
      <c r="AA2" s="5"/>
      <c r="AB2" s="5"/>
      <c r="AC2" s="5"/>
      <c r="AD2" s="5"/>
      <c r="AE2" s="5"/>
    </row>
    <row r="3" spans="2:39" ht="15" customHeight="1" thickBot="1" x14ac:dyDescent="0.2">
      <c r="B3" s="444" t="s">
        <v>604</v>
      </c>
      <c r="H3" s="3"/>
      <c r="I3" s="5"/>
      <c r="J3" s="5"/>
      <c r="K3" s="5"/>
      <c r="L3" s="5"/>
      <c r="M3" s="5"/>
      <c r="N3" s="5"/>
      <c r="O3" s="5"/>
      <c r="P3" s="5"/>
      <c r="Q3" s="5"/>
      <c r="R3" s="5"/>
      <c r="S3" s="5"/>
      <c r="T3" s="5"/>
      <c r="U3" s="5"/>
      <c r="V3" s="5"/>
      <c r="W3" s="5"/>
      <c r="X3" s="5"/>
      <c r="Y3" s="5"/>
      <c r="Z3" s="5"/>
      <c r="AA3" s="5"/>
      <c r="AB3" s="5"/>
      <c r="AC3" s="5"/>
      <c r="AD3" s="5"/>
      <c r="AE3" s="5"/>
    </row>
    <row r="4" spans="2:39"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39"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39" ht="14.25" customHeight="1" x14ac:dyDescent="0.15">
      <c r="B6" s="1316" t="s">
        <v>98</v>
      </c>
      <c r="C6" s="1032" t="s">
        <v>684</v>
      </c>
      <c r="D6" s="1033"/>
      <c r="E6" s="1033"/>
      <c r="F6" s="1033"/>
      <c r="G6" s="945" t="s">
        <v>11</v>
      </c>
      <c r="H6" s="947"/>
      <c r="I6" s="945" t="s">
        <v>99</v>
      </c>
      <c r="J6" s="946"/>
      <c r="K6" s="947"/>
      <c r="L6" s="1026" t="s">
        <v>100</v>
      </c>
      <c r="M6" s="1027"/>
      <c r="N6" s="1027"/>
      <c r="O6" s="1028"/>
      <c r="P6" s="44" t="s">
        <v>101</v>
      </c>
      <c r="Q6" s="497" t="s">
        <v>102</v>
      </c>
      <c r="R6" s="497"/>
      <c r="S6" s="497"/>
      <c r="T6" s="497"/>
      <c r="U6" s="481"/>
      <c r="V6" s="497"/>
      <c r="W6" s="497"/>
      <c r="X6" s="497"/>
      <c r="Y6" s="497"/>
      <c r="Z6" s="497"/>
      <c r="AA6" s="497"/>
      <c r="AB6" s="497"/>
      <c r="AC6" s="497"/>
      <c r="AD6" s="497"/>
      <c r="AE6" s="497"/>
      <c r="AF6" s="497"/>
      <c r="AG6" s="807" t="s">
        <v>14</v>
      </c>
      <c r="AH6" s="497" t="s">
        <v>103</v>
      </c>
      <c r="AI6" s="497"/>
      <c r="AJ6" s="517"/>
      <c r="AK6" s="964" t="s">
        <v>765</v>
      </c>
      <c r="AL6" s="965"/>
      <c r="AM6" s="966"/>
    </row>
    <row r="7" spans="2:39" ht="14.25" customHeight="1" x14ac:dyDescent="0.15">
      <c r="B7" s="1316"/>
      <c r="C7" s="1349" t="s">
        <v>685</v>
      </c>
      <c r="D7" s="1350"/>
      <c r="E7" s="1350"/>
      <c r="F7" s="1351"/>
      <c r="G7" s="960" t="s">
        <v>87</v>
      </c>
      <c r="H7" s="961"/>
      <c r="I7" s="945" t="s">
        <v>104</v>
      </c>
      <c r="J7" s="1027"/>
      <c r="K7" s="1028"/>
      <c r="L7" s="1026" t="s">
        <v>105</v>
      </c>
      <c r="M7" s="1027"/>
      <c r="N7" s="1027"/>
      <c r="O7" s="1028"/>
      <c r="P7" s="529"/>
      <c r="Q7" s="823" t="s">
        <v>14</v>
      </c>
      <c r="R7" s="497" t="s">
        <v>106</v>
      </c>
      <c r="S7" s="497"/>
      <c r="T7" s="481"/>
      <c r="U7" s="823" t="s">
        <v>14</v>
      </c>
      <c r="V7" s="82" t="s">
        <v>107</v>
      </c>
      <c r="W7" s="497"/>
      <c r="X7" s="497"/>
      <c r="Y7" s="823" t="s">
        <v>14</v>
      </c>
      <c r="Z7" s="82" t="s">
        <v>108</v>
      </c>
      <c r="AA7" s="481"/>
      <c r="AB7" s="61"/>
      <c r="AC7" s="823" t="s">
        <v>14</v>
      </c>
      <c r="AD7" s="497" t="s">
        <v>109</v>
      </c>
      <c r="AE7" s="10"/>
      <c r="AF7" s="481"/>
      <c r="AG7" s="807" t="s">
        <v>14</v>
      </c>
      <c r="AH7" s="455" t="s">
        <v>110</v>
      </c>
      <c r="AI7" s="455"/>
      <c r="AJ7" s="720"/>
      <c r="AK7" s="118"/>
      <c r="AL7" s="613"/>
      <c r="AM7" s="18"/>
    </row>
    <row r="8" spans="2:39" ht="14.25" customHeight="1" x14ac:dyDescent="0.15">
      <c r="B8" s="1316"/>
      <c r="C8" s="1349"/>
      <c r="D8" s="1350"/>
      <c r="E8" s="1350"/>
      <c r="F8" s="1351"/>
      <c r="G8" s="480"/>
      <c r="H8" s="86"/>
      <c r="I8" s="491"/>
      <c r="J8" s="486"/>
      <c r="K8" s="493"/>
      <c r="L8" s="485"/>
      <c r="M8" s="486"/>
      <c r="N8" s="486"/>
      <c r="O8" s="486"/>
      <c r="P8" s="140" t="s">
        <v>101</v>
      </c>
      <c r="Q8" s="141" t="s">
        <v>111</v>
      </c>
      <c r="R8" s="142"/>
      <c r="S8" s="141"/>
      <c r="T8" s="141"/>
      <c r="U8" s="49"/>
      <c r="V8" s="143"/>
      <c r="W8" s="143"/>
      <c r="X8" s="143"/>
      <c r="Y8" s="143"/>
      <c r="Z8" s="143"/>
      <c r="AA8" s="143"/>
      <c r="AB8" s="143"/>
      <c r="AC8" s="143"/>
      <c r="AD8" s="143"/>
      <c r="AE8" s="143"/>
      <c r="AF8" s="49"/>
      <c r="AG8" s="807" t="s">
        <v>14</v>
      </c>
      <c r="AH8" s="87"/>
      <c r="AI8" s="87"/>
      <c r="AJ8" s="87"/>
      <c r="AK8" s="118"/>
      <c r="AL8" s="10"/>
      <c r="AM8" s="18"/>
    </row>
    <row r="9" spans="2:39" ht="14.25" customHeight="1" x14ac:dyDescent="0.15">
      <c r="B9" s="1316"/>
      <c r="C9" s="1349"/>
      <c r="D9" s="1350"/>
      <c r="E9" s="1350"/>
      <c r="F9" s="1351"/>
      <c r="G9" s="480"/>
      <c r="H9" s="116"/>
      <c r="I9" s="491"/>
      <c r="J9" s="491"/>
      <c r="K9" s="492"/>
      <c r="L9" s="485"/>
      <c r="M9" s="486"/>
      <c r="N9" s="486"/>
      <c r="O9" s="486"/>
      <c r="P9" s="529" t="s">
        <v>24</v>
      </c>
      <c r="Q9" s="816" t="s">
        <v>14</v>
      </c>
      <c r="R9" s="82" t="s">
        <v>112</v>
      </c>
      <c r="S9" s="481"/>
      <c r="T9" s="481"/>
      <c r="U9" s="481"/>
      <c r="V9" s="61"/>
      <c r="W9" s="10"/>
      <c r="X9" s="10"/>
      <c r="Y9" s="61"/>
      <c r="Z9" s="61"/>
      <c r="AA9" s="61"/>
      <c r="AB9" s="816" t="s">
        <v>14</v>
      </c>
      <c r="AC9" s="82" t="s">
        <v>113</v>
      </c>
      <c r="AD9" s="61"/>
      <c r="AE9" s="61"/>
      <c r="AF9" s="481" t="s">
        <v>25</v>
      </c>
      <c r="AG9" s="44"/>
      <c r="AH9" s="455"/>
      <c r="AI9" s="455"/>
      <c r="AJ9" s="720"/>
      <c r="AK9" s="118"/>
      <c r="AL9" s="10"/>
      <c r="AM9" s="18"/>
    </row>
    <row r="10" spans="2:39" ht="14.25" customHeight="1" x14ac:dyDescent="0.35">
      <c r="B10" s="1316"/>
      <c r="C10" s="1349"/>
      <c r="D10" s="1350"/>
      <c r="E10" s="1350"/>
      <c r="F10" s="1351"/>
      <c r="G10" s="122"/>
      <c r="H10" s="123"/>
      <c r="I10" s="491"/>
      <c r="J10" s="491"/>
      <c r="K10" s="492"/>
      <c r="L10" s="485"/>
      <c r="M10" s="486"/>
      <c r="N10" s="486"/>
      <c r="O10" s="486"/>
      <c r="P10" s="529" t="s">
        <v>24</v>
      </c>
      <c r="Q10" s="816" t="s">
        <v>14</v>
      </c>
      <c r="R10" s="82" t="s">
        <v>114</v>
      </c>
      <c r="S10" s="481"/>
      <c r="T10" s="481"/>
      <c r="U10" s="481"/>
      <c r="V10" s="61"/>
      <c r="W10" s="10"/>
      <c r="X10" s="10"/>
      <c r="Y10" s="61"/>
      <c r="Z10" s="61"/>
      <c r="AA10" s="61"/>
      <c r="AB10" s="816" t="s">
        <v>14</v>
      </c>
      <c r="AC10" s="82" t="s">
        <v>115</v>
      </c>
      <c r="AD10" s="61"/>
      <c r="AE10" s="61"/>
      <c r="AF10" s="481" t="s">
        <v>25</v>
      </c>
      <c r="AG10" s="44"/>
      <c r="AH10" s="455"/>
      <c r="AI10" s="455"/>
      <c r="AJ10" s="720"/>
      <c r="AK10" s="118"/>
      <c r="AL10" s="10"/>
      <c r="AM10" s="18"/>
    </row>
    <row r="11" spans="2:39" ht="14.25" customHeight="1" x14ac:dyDescent="0.15">
      <c r="B11" s="1316"/>
      <c r="C11" s="496"/>
      <c r="D11" s="497"/>
      <c r="E11" s="497"/>
      <c r="F11" s="497"/>
      <c r="G11" s="451"/>
      <c r="H11" s="86"/>
      <c r="I11" s="491"/>
      <c r="J11" s="491"/>
      <c r="K11" s="492"/>
      <c r="L11" s="485"/>
      <c r="M11" s="486"/>
      <c r="N11" s="486"/>
      <c r="O11" s="486"/>
      <c r="P11" s="529" t="s">
        <v>24</v>
      </c>
      <c r="Q11" s="816" t="s">
        <v>14</v>
      </c>
      <c r="R11" s="82" t="s">
        <v>116</v>
      </c>
      <c r="S11" s="481"/>
      <c r="T11" s="481"/>
      <c r="U11" s="481"/>
      <c r="V11" s="61"/>
      <c r="W11" s="816" t="s">
        <v>14</v>
      </c>
      <c r="X11" s="82" t="s">
        <v>117</v>
      </c>
      <c r="Y11" s="61"/>
      <c r="Z11" s="61"/>
      <c r="AA11" s="61"/>
      <c r="AB11" s="816" t="s">
        <v>14</v>
      </c>
      <c r="AC11" s="82" t="s">
        <v>23</v>
      </c>
      <c r="AD11" s="61"/>
      <c r="AE11" s="61"/>
      <c r="AF11" s="481" t="s">
        <v>25</v>
      </c>
      <c r="AG11" s="44"/>
      <c r="AH11" s="455"/>
      <c r="AI11" s="455"/>
      <c r="AJ11" s="720"/>
      <c r="AK11" s="118"/>
      <c r="AL11" s="10"/>
      <c r="AM11" s="18"/>
    </row>
    <row r="12" spans="2:39" ht="14.25" customHeight="1" x14ac:dyDescent="0.15">
      <c r="B12" s="1316"/>
      <c r="C12" s="496" t="s">
        <v>118</v>
      </c>
      <c r="D12" s="497"/>
      <c r="E12" s="497"/>
      <c r="F12" s="497"/>
      <c r="G12" s="451"/>
      <c r="H12" s="86"/>
      <c r="I12" s="490"/>
      <c r="J12" s="491"/>
      <c r="K12" s="492"/>
      <c r="L12" s="490"/>
      <c r="M12" s="486"/>
      <c r="N12" s="486"/>
      <c r="O12" s="493"/>
      <c r="P12" s="529" t="s">
        <v>24</v>
      </c>
      <c r="Q12" s="816" t="s">
        <v>14</v>
      </c>
      <c r="R12" s="497" t="s">
        <v>119</v>
      </c>
      <c r="S12" s="481"/>
      <c r="T12" s="481"/>
      <c r="U12" s="481"/>
      <c r="V12" s="61"/>
      <c r="W12" s="61"/>
      <c r="X12" s="61"/>
      <c r="Y12" s="455"/>
      <c r="Z12" s="82"/>
      <c r="AA12" s="61"/>
      <c r="AB12" s="61"/>
      <c r="AC12" s="61"/>
      <c r="AD12" s="61"/>
      <c r="AE12" s="61"/>
      <c r="AF12" s="481" t="s">
        <v>25</v>
      </c>
      <c r="AG12" s="44"/>
      <c r="AH12" s="455"/>
      <c r="AI12" s="455"/>
      <c r="AJ12" s="720"/>
      <c r="AK12" s="191"/>
      <c r="AL12" s="72"/>
      <c r="AM12" s="73"/>
    </row>
    <row r="13" spans="2:39" ht="14.25" customHeight="1" x14ac:dyDescent="0.15">
      <c r="B13" s="1316"/>
      <c r="C13" s="1041" t="s">
        <v>686</v>
      </c>
      <c r="D13" s="1042"/>
      <c r="E13" s="1042"/>
      <c r="F13" s="1042"/>
      <c r="G13" s="1034" t="s">
        <v>564</v>
      </c>
      <c r="H13" s="1035"/>
      <c r="I13" s="953" t="s">
        <v>120</v>
      </c>
      <c r="J13" s="1014"/>
      <c r="K13" s="954"/>
      <c r="L13" s="1113" t="s">
        <v>121</v>
      </c>
      <c r="M13" s="1114"/>
      <c r="N13" s="1114"/>
      <c r="O13" s="1115"/>
      <c r="P13" s="821" t="s">
        <v>14</v>
      </c>
      <c r="Q13" s="501" t="s">
        <v>122</v>
      </c>
      <c r="R13" s="78"/>
      <c r="S13" s="144"/>
      <c r="T13" s="144"/>
      <c r="U13" s="144"/>
      <c r="V13" s="145"/>
      <c r="W13" s="145"/>
      <c r="X13" s="145"/>
      <c r="Y13" s="78"/>
      <c r="Z13" s="74"/>
      <c r="AA13" s="145"/>
      <c r="AB13" s="145"/>
      <c r="AC13" s="145"/>
      <c r="AD13" s="145"/>
      <c r="AE13" s="145"/>
      <c r="AF13" s="76"/>
      <c r="AG13" s="812" t="s">
        <v>14</v>
      </c>
      <c r="AH13" s="501" t="s">
        <v>103</v>
      </c>
      <c r="AI13" s="501"/>
      <c r="AJ13" s="721"/>
      <c r="AK13" s="1108" t="s">
        <v>765</v>
      </c>
      <c r="AL13" s="1109"/>
      <c r="AM13" s="1110"/>
    </row>
    <row r="14" spans="2:39" ht="14.25" customHeight="1" x14ac:dyDescent="0.15">
      <c r="B14" s="1316"/>
      <c r="C14" s="1355" t="s">
        <v>687</v>
      </c>
      <c r="D14" s="1356"/>
      <c r="E14" s="1356"/>
      <c r="F14" s="1357"/>
      <c r="G14" s="1036"/>
      <c r="H14" s="1037"/>
      <c r="I14" s="1301" t="s">
        <v>123</v>
      </c>
      <c r="J14" s="1302"/>
      <c r="K14" s="1303"/>
      <c r="L14" s="1026" t="s">
        <v>124</v>
      </c>
      <c r="M14" s="1027"/>
      <c r="N14" s="1027"/>
      <c r="O14" s="1028"/>
      <c r="P14" s="810" t="s">
        <v>14</v>
      </c>
      <c r="Q14" s="15" t="s">
        <v>121</v>
      </c>
      <c r="R14" s="15"/>
      <c r="S14" s="15"/>
      <c r="T14" s="147"/>
      <c r="U14" s="49" t="s">
        <v>24</v>
      </c>
      <c r="V14" s="824" t="s">
        <v>14</v>
      </c>
      <c r="W14" s="119" t="s">
        <v>125</v>
      </c>
      <c r="X14" s="49"/>
      <c r="Y14" s="15"/>
      <c r="Z14" s="141"/>
      <c r="AA14" s="147"/>
      <c r="AB14" s="824" t="s">
        <v>14</v>
      </c>
      <c r="AC14" s="119" t="s">
        <v>126</v>
      </c>
      <c r="AD14" s="49"/>
      <c r="AE14" s="49"/>
      <c r="AF14" s="50"/>
      <c r="AG14" s="807" t="s">
        <v>14</v>
      </c>
      <c r="AH14" s="455" t="s">
        <v>110</v>
      </c>
      <c r="AI14" s="455"/>
      <c r="AJ14" s="720"/>
      <c r="AK14" s="118"/>
      <c r="AL14" s="613"/>
      <c r="AM14" s="18"/>
    </row>
    <row r="15" spans="2:39" ht="14.25" customHeight="1" x14ac:dyDescent="0.15">
      <c r="B15" s="1316"/>
      <c r="C15" s="1355"/>
      <c r="D15" s="1356"/>
      <c r="E15" s="1356"/>
      <c r="F15" s="1357"/>
      <c r="G15" s="1036"/>
      <c r="H15" s="1037"/>
      <c r="I15" s="484"/>
      <c r="J15" s="484"/>
      <c r="K15" s="484"/>
      <c r="L15" s="483"/>
      <c r="M15" s="484"/>
      <c r="N15" s="484"/>
      <c r="O15" s="484"/>
      <c r="P15" s="44"/>
      <c r="Q15" s="82"/>
      <c r="R15" s="82"/>
      <c r="S15" s="59"/>
      <c r="T15" s="10"/>
      <c r="U15" s="59"/>
      <c r="V15" s="816" t="s">
        <v>14</v>
      </c>
      <c r="W15" s="59" t="s">
        <v>127</v>
      </c>
      <c r="X15" s="59"/>
      <c r="Y15" s="59"/>
      <c r="Z15" s="59"/>
      <c r="AA15" s="59"/>
      <c r="AB15" s="816" t="s">
        <v>14</v>
      </c>
      <c r="AC15" s="59" t="s">
        <v>128</v>
      </c>
      <c r="AD15" s="497"/>
      <c r="AE15" s="59"/>
      <c r="AF15" s="148"/>
      <c r="AG15" s="807" t="s">
        <v>14</v>
      </c>
      <c r="AH15" s="87"/>
      <c r="AI15" s="87"/>
      <c r="AJ15" s="87"/>
      <c r="AK15" s="118"/>
      <c r="AL15" s="10"/>
      <c r="AM15" s="18"/>
    </row>
    <row r="16" spans="2:39" ht="14.25" customHeight="1" x14ac:dyDescent="0.15">
      <c r="B16" s="1316"/>
      <c r="C16" s="807" t="s">
        <v>14</v>
      </c>
      <c r="D16" s="1302" t="s">
        <v>129</v>
      </c>
      <c r="E16" s="1302"/>
      <c r="F16" s="1303"/>
      <c r="G16" s="1036"/>
      <c r="H16" s="1037"/>
      <c r="I16" s="490"/>
      <c r="J16" s="491"/>
      <c r="K16" s="492"/>
      <c r="L16" s="490"/>
      <c r="M16" s="486"/>
      <c r="N16" s="486"/>
      <c r="O16" s="493"/>
      <c r="P16" s="44"/>
      <c r="Q16" s="82"/>
      <c r="R16" s="82"/>
      <c r="S16" s="59"/>
      <c r="T16" s="10"/>
      <c r="U16" s="59"/>
      <c r="V16" s="816" t="s">
        <v>14</v>
      </c>
      <c r="W16" s="59" t="s">
        <v>130</v>
      </c>
      <c r="X16" s="59"/>
      <c r="Y16" s="59"/>
      <c r="Z16" s="10"/>
      <c r="AA16" s="10"/>
      <c r="AB16" s="816" t="s">
        <v>14</v>
      </c>
      <c r="AC16" s="59" t="s">
        <v>131</v>
      </c>
      <c r="AD16" s="10"/>
      <c r="AE16" s="10"/>
      <c r="AF16" s="517"/>
      <c r="AG16" s="118"/>
      <c r="AH16" s="10"/>
      <c r="AI16" s="10"/>
      <c r="AJ16" s="10"/>
      <c r="AK16" s="118"/>
      <c r="AL16" s="10"/>
      <c r="AM16" s="18"/>
    </row>
    <row r="17" spans="2:39" ht="14.25" customHeight="1" x14ac:dyDescent="0.15">
      <c r="B17" s="1316"/>
      <c r="C17" s="40"/>
      <c r="D17" s="21"/>
      <c r="E17" s="21"/>
      <c r="F17" s="21"/>
      <c r="G17" s="1036"/>
      <c r="H17" s="1037"/>
      <c r="I17" s="490"/>
      <c r="J17" s="491"/>
      <c r="K17" s="492"/>
      <c r="L17" s="485"/>
      <c r="M17" s="486"/>
      <c r="N17" s="486"/>
      <c r="O17" s="493"/>
      <c r="P17" s="149"/>
      <c r="Q17" s="150"/>
      <c r="R17" s="150"/>
      <c r="S17" s="150"/>
      <c r="T17" s="151"/>
      <c r="U17" s="150"/>
      <c r="V17" s="823" t="s">
        <v>14</v>
      </c>
      <c r="W17" s="152" t="s">
        <v>132</v>
      </c>
      <c r="X17" s="151"/>
      <c r="Y17" s="151"/>
      <c r="Z17" s="150"/>
      <c r="AA17" s="150"/>
      <c r="AB17" s="823" t="s">
        <v>14</v>
      </c>
      <c r="AC17" s="150" t="s">
        <v>133</v>
      </c>
      <c r="AD17" s="150"/>
      <c r="AE17" s="151"/>
      <c r="AF17" s="30" t="s">
        <v>25</v>
      </c>
      <c r="AG17" s="44"/>
      <c r="AH17" s="497"/>
      <c r="AI17" s="497"/>
      <c r="AJ17" s="720"/>
      <c r="AK17" s="118"/>
      <c r="AL17" s="10"/>
      <c r="AM17" s="18"/>
    </row>
    <row r="18" spans="2:39" ht="14.25" customHeight="1" x14ac:dyDescent="0.15">
      <c r="B18" s="1316"/>
      <c r="C18" s="79"/>
      <c r="D18" s="80"/>
      <c r="E18" s="80"/>
      <c r="F18" s="80"/>
      <c r="G18" s="1314"/>
      <c r="H18" s="1315"/>
      <c r="I18" s="516"/>
      <c r="J18" s="524"/>
      <c r="K18" s="525"/>
      <c r="L18" s="505"/>
      <c r="M18" s="512"/>
      <c r="N18" s="512"/>
      <c r="O18" s="506"/>
      <c r="P18" s="825" t="s">
        <v>14</v>
      </c>
      <c r="Q18" s="155" t="s">
        <v>23</v>
      </c>
      <c r="R18" s="155"/>
      <c r="S18" s="156"/>
      <c r="T18" s="155"/>
      <c r="U18" s="494" t="s">
        <v>24</v>
      </c>
      <c r="V18" s="1299"/>
      <c r="W18" s="1300"/>
      <c r="X18" s="1300"/>
      <c r="Y18" s="1300"/>
      <c r="Z18" s="1300"/>
      <c r="AA18" s="1300"/>
      <c r="AB18" s="1300"/>
      <c r="AC18" s="1300"/>
      <c r="AD18" s="1300"/>
      <c r="AE18" s="1300"/>
      <c r="AF18" s="158" t="s">
        <v>25</v>
      </c>
      <c r="AG18" s="109"/>
      <c r="AH18" s="70"/>
      <c r="AI18" s="70"/>
      <c r="AJ18" s="719"/>
      <c r="AK18" s="191"/>
      <c r="AL18" s="72"/>
      <c r="AM18" s="73"/>
    </row>
    <row r="19" spans="2:39" ht="14.25" customHeight="1" x14ac:dyDescent="0.15">
      <c r="B19" s="1316"/>
      <c r="C19" s="1318" t="s">
        <v>677</v>
      </c>
      <c r="D19" s="1319"/>
      <c r="E19" s="1319"/>
      <c r="F19" s="1319"/>
      <c r="G19" s="953" t="s">
        <v>11</v>
      </c>
      <c r="H19" s="954"/>
      <c r="I19" s="945" t="s">
        <v>134</v>
      </c>
      <c r="J19" s="1027"/>
      <c r="K19" s="1028"/>
      <c r="L19" s="1026" t="s">
        <v>135</v>
      </c>
      <c r="M19" s="1027"/>
      <c r="N19" s="1027"/>
      <c r="O19" s="1028"/>
      <c r="P19" s="44" t="s">
        <v>101</v>
      </c>
      <c r="Q19" s="82" t="s">
        <v>136</v>
      </c>
      <c r="R19" s="82"/>
      <c r="S19" s="82"/>
      <c r="T19" s="82"/>
      <c r="U19" s="82"/>
      <c r="V19" s="530"/>
      <c r="W19" s="481"/>
      <c r="X19" s="159"/>
      <c r="Y19" s="159"/>
      <c r="Z19" s="159"/>
      <c r="AA19" s="159"/>
      <c r="AB19" s="159"/>
      <c r="AC19" s="159"/>
      <c r="AD19" s="159"/>
      <c r="AE19" s="159"/>
      <c r="AF19" s="481"/>
      <c r="AG19" s="807" t="s">
        <v>14</v>
      </c>
      <c r="AH19" s="497" t="s">
        <v>103</v>
      </c>
      <c r="AI19" s="497"/>
      <c r="AJ19" s="720"/>
      <c r="AK19" s="1108" t="s">
        <v>765</v>
      </c>
      <c r="AL19" s="1109"/>
      <c r="AM19" s="1110"/>
    </row>
    <row r="20" spans="2:39" ht="14.25" customHeight="1" x14ac:dyDescent="0.15">
      <c r="B20" s="1316"/>
      <c r="C20" s="1349" t="s">
        <v>679</v>
      </c>
      <c r="D20" s="1350"/>
      <c r="E20" s="1350"/>
      <c r="F20" s="1351"/>
      <c r="G20" s="960" t="s">
        <v>87</v>
      </c>
      <c r="H20" s="961"/>
      <c r="I20" s="945" t="s">
        <v>137</v>
      </c>
      <c r="J20" s="1027"/>
      <c r="K20" s="1028"/>
      <c r="L20" s="1026" t="s">
        <v>138</v>
      </c>
      <c r="M20" s="1027"/>
      <c r="N20" s="1027"/>
      <c r="O20" s="1028"/>
      <c r="P20" s="44"/>
      <c r="Q20" s="10"/>
      <c r="R20" s="82"/>
      <c r="S20" s="82" t="s">
        <v>139</v>
      </c>
      <c r="T20" s="10"/>
      <c r="U20" s="10"/>
      <c r="V20" s="530" t="s">
        <v>24</v>
      </c>
      <c r="W20" s="816" t="s">
        <v>14</v>
      </c>
      <c r="X20" s="82" t="s">
        <v>140</v>
      </c>
      <c r="Y20" s="82"/>
      <c r="Z20" s="497"/>
      <c r="AA20" s="10"/>
      <c r="AB20" s="816" t="s">
        <v>14</v>
      </c>
      <c r="AC20" s="82" t="s">
        <v>141</v>
      </c>
      <c r="AD20" s="10"/>
      <c r="AE20" s="10"/>
      <c r="AF20" s="10"/>
      <c r="AG20" s="807" t="s">
        <v>14</v>
      </c>
      <c r="AH20" s="10" t="s">
        <v>110</v>
      </c>
      <c r="AI20" s="10"/>
      <c r="AJ20" s="720"/>
      <c r="AK20" s="118"/>
      <c r="AL20" s="613"/>
      <c r="AM20" s="18"/>
    </row>
    <row r="21" spans="2:39" ht="14.25" customHeight="1" x14ac:dyDescent="0.15">
      <c r="B21" s="1316"/>
      <c r="C21" s="1349"/>
      <c r="D21" s="1350"/>
      <c r="E21" s="1350"/>
      <c r="F21" s="1351"/>
      <c r="G21" s="480"/>
      <c r="H21" s="86"/>
      <c r="I21" s="945" t="s">
        <v>142</v>
      </c>
      <c r="J21" s="946"/>
      <c r="K21" s="947"/>
      <c r="L21" s="1026"/>
      <c r="M21" s="1027"/>
      <c r="N21" s="1027"/>
      <c r="O21" s="1028"/>
      <c r="P21" s="44"/>
      <c r="Q21" s="10"/>
      <c r="R21" s="10"/>
      <c r="S21" s="10"/>
      <c r="T21" s="10"/>
      <c r="U21" s="10"/>
      <c r="V21" s="10"/>
      <c r="W21" s="10"/>
      <c r="X21" s="10"/>
      <c r="Y21" s="10"/>
      <c r="Z21" s="10"/>
      <c r="AA21" s="10"/>
      <c r="AB21" s="816" t="s">
        <v>14</v>
      </c>
      <c r="AC21" s="82" t="s">
        <v>23</v>
      </c>
      <c r="AD21" s="82"/>
      <c r="AE21" s="82"/>
      <c r="AF21" s="10" t="s">
        <v>25</v>
      </c>
      <c r="AG21" s="807" t="s">
        <v>14</v>
      </c>
      <c r="AH21" s="10" t="s">
        <v>143</v>
      </c>
      <c r="AI21" s="10"/>
      <c r="AJ21" s="720"/>
      <c r="AK21" s="118"/>
      <c r="AL21" s="10"/>
      <c r="AM21" s="18"/>
    </row>
    <row r="22" spans="2:39" ht="14.25" customHeight="1" x14ac:dyDescent="0.15">
      <c r="B22" s="1316"/>
      <c r="C22" s="1349"/>
      <c r="D22" s="1350"/>
      <c r="E22" s="1350"/>
      <c r="F22" s="1351"/>
      <c r="G22" s="480"/>
      <c r="H22" s="116"/>
      <c r="I22" s="945" t="s">
        <v>144</v>
      </c>
      <c r="J22" s="946"/>
      <c r="K22" s="947"/>
      <c r="L22" s="1026"/>
      <c r="M22" s="1027"/>
      <c r="N22" s="1027"/>
      <c r="O22" s="1028"/>
      <c r="P22" s="44"/>
      <c r="Q22" s="10"/>
      <c r="R22" s="10"/>
      <c r="S22" s="10"/>
      <c r="T22" s="10"/>
      <c r="U22" s="10"/>
      <c r="V22" s="10"/>
      <c r="W22" s="10"/>
      <c r="X22" s="10"/>
      <c r="Y22" s="10"/>
      <c r="Z22" s="10"/>
      <c r="AA22" s="10"/>
      <c r="AB22" s="10"/>
      <c r="AC22" s="10"/>
      <c r="AD22" s="10"/>
      <c r="AE22" s="10"/>
      <c r="AF22" s="10"/>
      <c r="AG22" s="807" t="s">
        <v>14</v>
      </c>
      <c r="AH22" s="87"/>
      <c r="AI22" s="87"/>
      <c r="AJ22" s="87"/>
      <c r="AK22" s="118"/>
      <c r="AL22" s="10"/>
      <c r="AM22" s="18"/>
    </row>
    <row r="23" spans="2:39" ht="14.25" customHeight="1" x14ac:dyDescent="0.15">
      <c r="B23" s="1316"/>
      <c r="C23" s="807" t="s">
        <v>14</v>
      </c>
      <c r="D23" s="1358" t="s">
        <v>129</v>
      </c>
      <c r="E23" s="1358"/>
      <c r="F23" s="1359"/>
      <c r="G23" s="79"/>
      <c r="H23" s="495"/>
      <c r="I23" s="1360" t="s">
        <v>145</v>
      </c>
      <c r="J23" s="1361"/>
      <c r="K23" s="1362"/>
      <c r="L23" s="1029" t="s">
        <v>43</v>
      </c>
      <c r="M23" s="1030"/>
      <c r="N23" s="1030"/>
      <c r="O23" s="1031"/>
      <c r="P23" s="830" t="s">
        <v>14</v>
      </c>
      <c r="Q23" s="64" t="s">
        <v>44</v>
      </c>
      <c r="R23" s="65"/>
      <c r="S23" s="65"/>
      <c r="T23" s="65"/>
      <c r="U23" s="65"/>
      <c r="V23" s="65"/>
      <c r="W23" s="65"/>
      <c r="X23" s="65"/>
      <c r="Y23" s="65"/>
      <c r="Z23" s="65"/>
      <c r="AA23" s="65"/>
      <c r="AB23" s="66"/>
      <c r="AC23" s="66"/>
      <c r="AD23" s="67"/>
      <c r="AE23" s="67"/>
      <c r="AF23" s="68"/>
      <c r="AG23" s="69"/>
      <c r="AH23" s="80"/>
      <c r="AI23" s="80"/>
      <c r="AJ23" s="719"/>
      <c r="AK23" s="191"/>
      <c r="AL23" s="72"/>
      <c r="AM23" s="160"/>
    </row>
    <row r="24" spans="2:39" ht="14.25" customHeight="1" x14ac:dyDescent="0.15">
      <c r="B24" s="1316"/>
      <c r="C24" s="1041" t="s">
        <v>683</v>
      </c>
      <c r="D24" s="1042"/>
      <c r="E24" s="1042"/>
      <c r="F24" s="1042"/>
      <c r="G24" s="953" t="s">
        <v>11</v>
      </c>
      <c r="H24" s="954"/>
      <c r="I24" s="1081" t="s">
        <v>146</v>
      </c>
      <c r="J24" s="952"/>
      <c r="K24" s="1366"/>
      <c r="L24" s="953" t="s">
        <v>147</v>
      </c>
      <c r="M24" s="1014"/>
      <c r="N24" s="1014"/>
      <c r="O24" s="954"/>
      <c r="P24" s="161" t="s">
        <v>101</v>
      </c>
      <c r="Q24" s="501" t="s">
        <v>148</v>
      </c>
      <c r="R24" s="501"/>
      <c r="S24" s="501"/>
      <c r="T24" s="74"/>
      <c r="U24" s="501"/>
      <c r="V24" s="162" t="s">
        <v>24</v>
      </c>
      <c r="W24" s="816" t="s">
        <v>14</v>
      </c>
      <c r="X24" s="74" t="s">
        <v>140</v>
      </c>
      <c r="Y24" s="501"/>
      <c r="Z24" s="501"/>
      <c r="AA24" s="76"/>
      <c r="AB24" s="816" t="s">
        <v>14</v>
      </c>
      <c r="AC24" s="74" t="s">
        <v>149</v>
      </c>
      <c r="AD24" s="76"/>
      <c r="AE24" s="76"/>
      <c r="AF24" s="74"/>
      <c r="AG24" s="807" t="s">
        <v>14</v>
      </c>
      <c r="AH24" s="501" t="s">
        <v>103</v>
      </c>
      <c r="AI24" s="501"/>
      <c r="AJ24" s="721"/>
      <c r="AK24" s="1108" t="s">
        <v>765</v>
      </c>
      <c r="AL24" s="1109"/>
      <c r="AM24" s="1110"/>
    </row>
    <row r="25" spans="2:39" ht="14.25" customHeight="1" x14ac:dyDescent="0.15">
      <c r="B25" s="1316"/>
      <c r="C25" s="1370" t="s">
        <v>678</v>
      </c>
      <c r="D25" s="1371"/>
      <c r="E25" s="1371"/>
      <c r="F25" s="1372"/>
      <c r="G25" s="960" t="s">
        <v>87</v>
      </c>
      <c r="H25" s="961"/>
      <c r="I25" s="945" t="s">
        <v>150</v>
      </c>
      <c r="J25" s="1027"/>
      <c r="K25" s="1028"/>
      <c r="L25" s="1367"/>
      <c r="M25" s="1368"/>
      <c r="N25" s="1368"/>
      <c r="O25" s="1369"/>
      <c r="P25" s="149"/>
      <c r="Q25" s="150"/>
      <c r="R25" s="150"/>
      <c r="S25" s="150"/>
      <c r="T25" s="28"/>
      <c r="U25" s="151"/>
      <c r="V25" s="28"/>
      <c r="W25" s="823" t="s">
        <v>14</v>
      </c>
      <c r="X25" s="150" t="s">
        <v>141</v>
      </c>
      <c r="Y25" s="28"/>
      <c r="Z25" s="150"/>
      <c r="AA25" s="28"/>
      <c r="AB25" s="823" t="s">
        <v>14</v>
      </c>
      <c r="AC25" s="150" t="s">
        <v>23</v>
      </c>
      <c r="AD25" s="28"/>
      <c r="AE25" s="28"/>
      <c r="AF25" s="163" t="s">
        <v>25</v>
      </c>
      <c r="AG25" s="807" t="s">
        <v>14</v>
      </c>
      <c r="AH25" s="455" t="s">
        <v>151</v>
      </c>
      <c r="AI25" s="455"/>
      <c r="AJ25" s="720"/>
      <c r="AK25" s="118"/>
      <c r="AL25" s="613"/>
      <c r="AM25" s="18"/>
    </row>
    <row r="26" spans="2:39" ht="14.25" customHeight="1" x14ac:dyDescent="0.15">
      <c r="B26" s="1316"/>
      <c r="C26" s="1370"/>
      <c r="D26" s="1371"/>
      <c r="E26" s="1371"/>
      <c r="F26" s="1372"/>
      <c r="G26" s="480"/>
      <c r="H26" s="86"/>
      <c r="I26" s="945" t="s">
        <v>142</v>
      </c>
      <c r="J26" s="946"/>
      <c r="K26" s="947"/>
      <c r="L26" s="945" t="s">
        <v>152</v>
      </c>
      <c r="M26" s="946"/>
      <c r="N26" s="946"/>
      <c r="O26" s="947"/>
      <c r="P26" s="44" t="s">
        <v>101</v>
      </c>
      <c r="Q26" s="497" t="s">
        <v>153</v>
      </c>
      <c r="R26" s="497"/>
      <c r="S26" s="497"/>
      <c r="T26" s="82"/>
      <c r="U26" s="10"/>
      <c r="V26" s="530" t="s">
        <v>24</v>
      </c>
      <c r="W26" s="816" t="s">
        <v>14</v>
      </c>
      <c r="X26" s="82" t="s">
        <v>140</v>
      </c>
      <c r="Y26" s="497"/>
      <c r="Z26" s="497"/>
      <c r="AA26" s="481"/>
      <c r="AB26" s="816" t="s">
        <v>14</v>
      </c>
      <c r="AC26" s="82" t="s">
        <v>149</v>
      </c>
      <c r="AD26" s="481"/>
      <c r="AE26" s="481"/>
      <c r="AF26" s="82"/>
      <c r="AG26" s="807" t="s">
        <v>14</v>
      </c>
      <c r="AH26" s="455" t="s">
        <v>154</v>
      </c>
      <c r="AI26" s="455"/>
      <c r="AJ26" s="720"/>
      <c r="AK26" s="118"/>
      <c r="AL26" s="10"/>
      <c r="AM26" s="18"/>
    </row>
    <row r="27" spans="2:39" ht="14.25" customHeight="1" x14ac:dyDescent="0.15">
      <c r="B27" s="1316"/>
      <c r="C27" s="1370"/>
      <c r="D27" s="1371"/>
      <c r="E27" s="1371"/>
      <c r="F27" s="1372"/>
      <c r="G27" s="480"/>
      <c r="H27" s="116"/>
      <c r="I27" s="945" t="s">
        <v>144</v>
      </c>
      <c r="J27" s="946"/>
      <c r="K27" s="947"/>
      <c r="L27" s="483"/>
      <c r="M27" s="484"/>
      <c r="N27" s="484"/>
      <c r="O27" s="484"/>
      <c r="P27" s="118"/>
      <c r="Q27" s="10"/>
      <c r="R27" s="10"/>
      <c r="S27" s="10"/>
      <c r="T27" s="10"/>
      <c r="U27" s="497"/>
      <c r="V27" s="497"/>
      <c r="W27" s="816" t="s">
        <v>14</v>
      </c>
      <c r="X27" s="82" t="s">
        <v>141</v>
      </c>
      <c r="Y27" s="497"/>
      <c r="Z27" s="82"/>
      <c r="AA27" s="497"/>
      <c r="AB27" s="816" t="s">
        <v>14</v>
      </c>
      <c r="AC27" s="82" t="s">
        <v>23</v>
      </c>
      <c r="AD27" s="497"/>
      <c r="AE27" s="497"/>
      <c r="AF27" s="497" t="s">
        <v>25</v>
      </c>
      <c r="AG27" s="807" t="s">
        <v>14</v>
      </c>
      <c r="AH27" s="87"/>
      <c r="AI27" s="87"/>
      <c r="AJ27" s="87"/>
      <c r="AK27" s="118"/>
      <c r="AL27" s="10"/>
      <c r="AM27" s="18"/>
    </row>
    <row r="28" spans="2:39" ht="14.25" customHeight="1" thickBot="1" x14ac:dyDescent="0.4">
      <c r="B28" s="1317"/>
      <c r="C28" s="826" t="s">
        <v>14</v>
      </c>
      <c r="D28" s="1363" t="s">
        <v>129</v>
      </c>
      <c r="E28" s="1363"/>
      <c r="F28" s="1364"/>
      <c r="G28" s="129"/>
      <c r="H28" s="130"/>
      <c r="I28" s="1203" t="s">
        <v>145</v>
      </c>
      <c r="J28" s="1204"/>
      <c r="K28" s="1365"/>
      <c r="L28" s="1205" t="s">
        <v>43</v>
      </c>
      <c r="M28" s="1206"/>
      <c r="N28" s="1206"/>
      <c r="O28" s="1207"/>
      <c r="P28" s="831" t="s">
        <v>14</v>
      </c>
      <c r="Q28" s="164" t="s">
        <v>44</v>
      </c>
      <c r="R28" s="165"/>
      <c r="S28" s="165"/>
      <c r="T28" s="165"/>
      <c r="U28" s="165"/>
      <c r="V28" s="165"/>
      <c r="W28" s="165"/>
      <c r="X28" s="165"/>
      <c r="Y28" s="165"/>
      <c r="Z28" s="165"/>
      <c r="AA28" s="165"/>
      <c r="AB28" s="166"/>
      <c r="AC28" s="166"/>
      <c r="AD28" s="167"/>
      <c r="AE28" s="167"/>
      <c r="AF28" s="168"/>
      <c r="AG28" s="169"/>
      <c r="AH28" s="523"/>
      <c r="AI28" s="523"/>
      <c r="AJ28" s="722"/>
      <c r="AK28" s="211"/>
      <c r="AL28" s="170"/>
      <c r="AM28" s="136"/>
    </row>
    <row r="29" spans="2:39" ht="14.25" customHeight="1" x14ac:dyDescent="0.15">
      <c r="B29" s="1304" t="s">
        <v>303</v>
      </c>
      <c r="C29" s="1306" t="s">
        <v>680</v>
      </c>
      <c r="D29" s="1307"/>
      <c r="E29" s="1307"/>
      <c r="F29" s="1308"/>
      <c r="G29" s="1312" t="s">
        <v>565</v>
      </c>
      <c r="H29" s="1313"/>
      <c r="I29" s="986" t="s">
        <v>304</v>
      </c>
      <c r="J29" s="986"/>
      <c r="K29" s="987"/>
      <c r="L29" s="1309" t="s">
        <v>305</v>
      </c>
      <c r="M29" s="1310"/>
      <c r="N29" s="1310"/>
      <c r="O29" s="1311"/>
      <c r="P29" s="238" t="s">
        <v>274</v>
      </c>
      <c r="Q29" s="816" t="s">
        <v>14</v>
      </c>
      <c r="R29" s="237" t="s">
        <v>306</v>
      </c>
      <c r="S29" s="239"/>
      <c r="T29" s="139"/>
      <c r="U29" s="10"/>
      <c r="V29" s="816" t="s">
        <v>14</v>
      </c>
      <c r="W29" s="237" t="s">
        <v>307</v>
      </c>
      <c r="X29" s="139"/>
      <c r="Y29" s="139"/>
      <c r="Z29" s="10"/>
      <c r="AA29" s="816" t="s">
        <v>14</v>
      </c>
      <c r="AB29" s="240" t="s">
        <v>308</v>
      </c>
      <c r="AC29" s="240"/>
      <c r="AD29" s="240"/>
      <c r="AE29" s="240"/>
      <c r="AF29" s="241"/>
      <c r="AG29" s="816" t="s">
        <v>14</v>
      </c>
      <c r="AH29" s="20" t="s">
        <v>103</v>
      </c>
      <c r="AI29" s="497"/>
      <c r="AJ29" s="20"/>
      <c r="AK29" s="964" t="s">
        <v>765</v>
      </c>
      <c r="AL29" s="965"/>
      <c r="AM29" s="966"/>
    </row>
    <row r="30" spans="2:39" ht="14.25" customHeight="1" x14ac:dyDescent="0.15">
      <c r="B30" s="1305"/>
      <c r="C30" s="1343" t="s">
        <v>682</v>
      </c>
      <c r="D30" s="1344"/>
      <c r="E30" s="1344"/>
      <c r="F30" s="1345"/>
      <c r="G30" s="1036"/>
      <c r="H30" s="1037"/>
      <c r="I30" s="946" t="s">
        <v>309</v>
      </c>
      <c r="J30" s="946"/>
      <c r="K30" s="947"/>
      <c r="L30" s="447" t="s">
        <v>310</v>
      </c>
      <c r="M30" s="141"/>
      <c r="N30" s="141"/>
      <c r="O30" s="31"/>
      <c r="P30" s="242" t="s">
        <v>182</v>
      </c>
      <c r="Q30" s="142" t="s">
        <v>311</v>
      </c>
      <c r="R30" s="142"/>
      <c r="S30" s="142"/>
      <c r="T30" s="142"/>
      <c r="U30" s="147"/>
      <c r="V30" s="142"/>
      <c r="W30" s="142"/>
      <c r="X30" s="142"/>
      <c r="Y30" s="142"/>
      <c r="Z30" s="142"/>
      <c r="AA30" s="142"/>
      <c r="AB30" s="142"/>
      <c r="AC30" s="142"/>
      <c r="AD30" s="142"/>
      <c r="AE30" s="142"/>
      <c r="AF30" s="243"/>
      <c r="AG30" s="816" t="s">
        <v>14</v>
      </c>
      <c r="AH30" s="23" t="s">
        <v>312</v>
      </c>
      <c r="AI30" s="455"/>
      <c r="AJ30" s="20"/>
      <c r="AK30" s="118"/>
      <c r="AL30" s="613"/>
      <c r="AM30" s="18"/>
    </row>
    <row r="31" spans="2:39" ht="14.25" customHeight="1" x14ac:dyDescent="0.15">
      <c r="B31" s="1305"/>
      <c r="C31" s="1343"/>
      <c r="D31" s="1344"/>
      <c r="E31" s="1344"/>
      <c r="F31" s="1345"/>
      <c r="G31" s="1036"/>
      <c r="H31" s="1037"/>
      <c r="I31" s="946" t="s">
        <v>313</v>
      </c>
      <c r="J31" s="946"/>
      <c r="K31" s="947"/>
      <c r="L31" s="51" t="s">
        <v>314</v>
      </c>
      <c r="M31" s="47"/>
      <c r="N31" s="47"/>
      <c r="O31" s="48"/>
      <c r="P31" s="193"/>
      <c r="Q31" s="816" t="s">
        <v>14</v>
      </c>
      <c r="R31" s="59" t="s">
        <v>315</v>
      </c>
      <c r="S31" s="59"/>
      <c r="T31" s="59"/>
      <c r="U31" s="10"/>
      <c r="V31" s="816" t="s">
        <v>14</v>
      </c>
      <c r="W31" s="59" t="s">
        <v>316</v>
      </c>
      <c r="X31" s="59"/>
      <c r="Y31" s="10"/>
      <c r="Z31" s="10"/>
      <c r="AA31" s="816" t="s">
        <v>14</v>
      </c>
      <c r="AB31" s="59" t="s">
        <v>317</v>
      </c>
      <c r="AC31" s="59"/>
      <c r="AD31" s="59"/>
      <c r="AE31" s="59"/>
      <c r="AF31" s="148"/>
      <c r="AG31" s="816" t="s">
        <v>14</v>
      </c>
      <c r="AH31" s="979"/>
      <c r="AI31" s="979"/>
      <c r="AJ31" s="979"/>
      <c r="AK31" s="118"/>
      <c r="AL31" s="10"/>
      <c r="AM31" s="18"/>
    </row>
    <row r="32" spans="2:39" ht="14.25" customHeight="1" x14ac:dyDescent="0.15">
      <c r="B32" s="1305"/>
      <c r="C32" s="1346" t="s">
        <v>681</v>
      </c>
      <c r="D32" s="1347"/>
      <c r="E32" s="1347"/>
      <c r="F32" s="1348"/>
      <c r="G32" s="1036"/>
      <c r="H32" s="1037"/>
      <c r="I32" s="46"/>
      <c r="J32" s="54"/>
      <c r="K32" s="154"/>
      <c r="L32" s="807" t="s">
        <v>14</v>
      </c>
      <c r="M32" s="20" t="s">
        <v>129</v>
      </c>
      <c r="N32" s="70"/>
      <c r="O32" s="71"/>
      <c r="P32" s="69"/>
      <c r="Q32" s="72"/>
      <c r="R32" s="156" t="s">
        <v>318</v>
      </c>
      <c r="S32" s="156"/>
      <c r="T32" s="156"/>
      <c r="U32" s="156"/>
      <c r="V32" s="156"/>
      <c r="W32" s="156" t="s">
        <v>319</v>
      </c>
      <c r="X32" s="156"/>
      <c r="Y32" s="156"/>
      <c r="Z32" s="156"/>
      <c r="AA32" s="156"/>
      <c r="AB32" s="156" t="s">
        <v>320</v>
      </c>
      <c r="AC32" s="156"/>
      <c r="AD32" s="156"/>
      <c r="AE32" s="156"/>
      <c r="AF32" s="244"/>
      <c r="AG32" s="69"/>
      <c r="AH32" s="80"/>
      <c r="AI32" s="80"/>
      <c r="AJ32" s="80"/>
      <c r="AK32" s="99"/>
      <c r="AL32" s="100"/>
      <c r="AM32" s="245"/>
    </row>
    <row r="33" spans="2:45" ht="14.25" customHeight="1" x14ac:dyDescent="0.15">
      <c r="B33" s="1305"/>
      <c r="C33" s="1346"/>
      <c r="D33" s="1347"/>
      <c r="E33" s="1347"/>
      <c r="F33" s="1348"/>
      <c r="G33" s="1036"/>
      <c r="H33" s="1037"/>
      <c r="I33" s="1014" t="s">
        <v>321</v>
      </c>
      <c r="J33" s="1014"/>
      <c r="K33" s="954"/>
      <c r="L33" s="953" t="s">
        <v>322</v>
      </c>
      <c r="M33" s="1014"/>
      <c r="N33" s="1014"/>
      <c r="O33" s="954"/>
      <c r="P33" s="246" t="s">
        <v>274</v>
      </c>
      <c r="Q33" s="816" t="s">
        <v>14</v>
      </c>
      <c r="R33" s="173" t="s">
        <v>323</v>
      </c>
      <c r="S33" s="172"/>
      <c r="T33" s="173"/>
      <c r="U33" s="144"/>
      <c r="V33" s="146"/>
      <c r="W33" s="146"/>
      <c r="X33" s="173"/>
      <c r="Y33" s="173"/>
      <c r="Z33" s="144"/>
      <c r="AA33" s="816" t="s">
        <v>14</v>
      </c>
      <c r="AB33" s="78" t="s">
        <v>324</v>
      </c>
      <c r="AC33" s="144"/>
      <c r="AD33" s="144"/>
      <c r="AE33" s="144"/>
      <c r="AF33" s="172"/>
      <c r="AG33" s="816" t="s">
        <v>14</v>
      </c>
      <c r="AH33" s="20" t="s">
        <v>103</v>
      </c>
      <c r="AI33" s="497"/>
      <c r="AJ33" s="20"/>
      <c r="AK33" s="1108" t="s">
        <v>765</v>
      </c>
      <c r="AL33" s="1109"/>
      <c r="AM33" s="1110"/>
    </row>
    <row r="34" spans="2:45" ht="14.25" customHeight="1" x14ac:dyDescent="0.15">
      <c r="B34" s="1305"/>
      <c r="C34" s="51"/>
      <c r="D34" s="23"/>
      <c r="E34" s="23"/>
      <c r="F34" s="52"/>
      <c r="G34" s="1036"/>
      <c r="H34" s="1037"/>
      <c r="I34" s="946" t="s">
        <v>325</v>
      </c>
      <c r="J34" s="946"/>
      <c r="K34" s="947"/>
      <c r="L34" s="1296" t="s">
        <v>305</v>
      </c>
      <c r="M34" s="1297"/>
      <c r="N34" s="1297"/>
      <c r="O34" s="1298"/>
      <c r="P34" s="247" t="s">
        <v>274</v>
      </c>
      <c r="Q34" s="832" t="s">
        <v>14</v>
      </c>
      <c r="R34" s="248" t="s">
        <v>306</v>
      </c>
      <c r="S34" s="249"/>
      <c r="T34" s="250"/>
      <c r="U34" s="250"/>
      <c r="V34" s="832" t="s">
        <v>14</v>
      </c>
      <c r="W34" s="248" t="s">
        <v>307</v>
      </c>
      <c r="X34" s="250"/>
      <c r="Y34" s="250"/>
      <c r="Z34" s="250"/>
      <c r="AA34" s="832" t="s">
        <v>14</v>
      </c>
      <c r="AB34" s="251" t="s">
        <v>308</v>
      </c>
      <c r="AC34" s="251"/>
      <c r="AD34" s="251"/>
      <c r="AE34" s="251"/>
      <c r="AF34" s="252"/>
      <c r="AG34" s="816" t="s">
        <v>14</v>
      </c>
      <c r="AH34" s="23" t="s">
        <v>312</v>
      </c>
      <c r="AI34" s="455"/>
      <c r="AJ34" s="20"/>
      <c r="AK34" s="118"/>
      <c r="AL34" s="613"/>
      <c r="AM34" s="18"/>
      <c r="AS34" s="253"/>
    </row>
    <row r="35" spans="2:45" ht="14.25" customHeight="1" x14ac:dyDescent="0.15">
      <c r="B35" s="1305"/>
      <c r="C35" s="51"/>
      <c r="D35" s="23"/>
      <c r="E35" s="23"/>
      <c r="F35" s="52"/>
      <c r="G35" s="1036"/>
      <c r="H35" s="1037"/>
      <c r="I35" s="946" t="s">
        <v>326</v>
      </c>
      <c r="J35" s="946"/>
      <c r="K35" s="947"/>
      <c r="L35" s="193" t="s">
        <v>310</v>
      </c>
      <c r="M35" s="47"/>
      <c r="N35" s="47"/>
      <c r="O35" s="48"/>
      <c r="P35" s="242" t="s">
        <v>274</v>
      </c>
      <c r="Q35" s="142" t="s">
        <v>311</v>
      </c>
      <c r="R35" s="142"/>
      <c r="S35" s="142"/>
      <c r="T35" s="142"/>
      <c r="U35" s="147"/>
      <c r="V35" s="142"/>
      <c r="W35" s="142"/>
      <c r="X35" s="142"/>
      <c r="Y35" s="142"/>
      <c r="Z35" s="142"/>
      <c r="AA35" s="142"/>
      <c r="AB35" s="142"/>
      <c r="AC35" s="142"/>
      <c r="AD35" s="142"/>
      <c r="AE35" s="142"/>
      <c r="AF35" s="243"/>
      <c r="AG35" s="816" t="s">
        <v>14</v>
      </c>
      <c r="AH35" s="979"/>
      <c r="AI35" s="979"/>
      <c r="AJ35" s="979"/>
      <c r="AK35" s="118"/>
      <c r="AL35" s="10"/>
      <c r="AM35" s="18"/>
    </row>
    <row r="36" spans="2:45" ht="14.25" customHeight="1" x14ac:dyDescent="0.15">
      <c r="B36" s="1305"/>
      <c r="C36" s="40" t="s">
        <v>14</v>
      </c>
      <c r="D36" s="21" t="s">
        <v>696</v>
      </c>
      <c r="E36" s="21"/>
      <c r="F36" s="52"/>
      <c r="G36" s="1036"/>
      <c r="H36" s="1037"/>
      <c r="I36" s="46"/>
      <c r="J36" s="54"/>
      <c r="K36" s="48"/>
      <c r="L36" s="51" t="s">
        <v>314</v>
      </c>
      <c r="M36" s="47"/>
      <c r="N36" s="47"/>
      <c r="O36" s="48"/>
      <c r="P36" s="193"/>
      <c r="Q36" s="816" t="s">
        <v>14</v>
      </c>
      <c r="R36" s="59" t="s">
        <v>327</v>
      </c>
      <c r="S36" s="59"/>
      <c r="T36" s="59"/>
      <c r="U36" s="10"/>
      <c r="V36" s="816" t="s">
        <v>14</v>
      </c>
      <c r="W36" s="59" t="s">
        <v>328</v>
      </c>
      <c r="X36" s="59"/>
      <c r="Y36" s="10"/>
      <c r="Z36" s="10"/>
      <c r="AA36" s="59"/>
      <c r="AB36" s="59"/>
      <c r="AC36" s="59"/>
      <c r="AD36" s="59"/>
      <c r="AE36" s="59"/>
      <c r="AF36" s="148"/>
      <c r="AG36" s="10"/>
      <c r="AH36" s="10"/>
      <c r="AI36" s="10"/>
      <c r="AJ36" s="10"/>
      <c r="AK36" s="118"/>
      <c r="AL36" s="10"/>
      <c r="AM36" s="18"/>
    </row>
    <row r="37" spans="2:45" ht="14.25" customHeight="1" x14ac:dyDescent="0.15">
      <c r="B37" s="1305"/>
      <c r="C37" s="99"/>
      <c r="D37" s="100"/>
      <c r="E37" s="100"/>
      <c r="F37" s="101"/>
      <c r="G37" s="1314"/>
      <c r="H37" s="1315"/>
      <c r="I37" s="153"/>
      <c r="J37" s="153"/>
      <c r="K37" s="154"/>
      <c r="L37" s="807" t="s">
        <v>14</v>
      </c>
      <c r="M37" s="20" t="s">
        <v>129</v>
      </c>
      <c r="N37" s="70"/>
      <c r="O37" s="71"/>
      <c r="P37" s="69"/>
      <c r="Q37" s="72"/>
      <c r="R37" s="156" t="s">
        <v>318</v>
      </c>
      <c r="S37" s="156"/>
      <c r="T37" s="156"/>
      <c r="U37" s="156"/>
      <c r="V37" s="156"/>
      <c r="W37" s="156" t="s">
        <v>319</v>
      </c>
      <c r="X37" s="156"/>
      <c r="Y37" s="156"/>
      <c r="Z37" s="156"/>
      <c r="AA37" s="156"/>
      <c r="AB37" s="156"/>
      <c r="AC37" s="156"/>
      <c r="AD37" s="156"/>
      <c r="AE37" s="156"/>
      <c r="AF37" s="244"/>
      <c r="AG37" s="72"/>
      <c r="AH37" s="72"/>
      <c r="AI37" s="72"/>
      <c r="AJ37" s="72"/>
      <c r="AK37" s="191"/>
      <c r="AL37" s="72"/>
      <c r="AM37" s="73"/>
    </row>
    <row r="38" spans="2:45" ht="14.25" customHeight="1" x14ac:dyDescent="0.35">
      <c r="B38" s="254"/>
      <c r="C38" s="1352" t="s">
        <v>329</v>
      </c>
      <c r="D38" s="1353"/>
      <c r="E38" s="1353"/>
      <c r="F38" s="1354"/>
      <c r="G38" s="1034" t="s">
        <v>568</v>
      </c>
      <c r="H38" s="1035"/>
      <c r="I38" s="946" t="s">
        <v>330</v>
      </c>
      <c r="J38" s="1027"/>
      <c r="K38" s="1028"/>
      <c r="L38" s="953" t="s">
        <v>331</v>
      </c>
      <c r="M38" s="1014"/>
      <c r="N38" s="1014"/>
      <c r="O38" s="954"/>
      <c r="P38" s="246" t="s">
        <v>182</v>
      </c>
      <c r="Q38" s="816" t="s">
        <v>14</v>
      </c>
      <c r="R38" s="59" t="s">
        <v>332</v>
      </c>
      <c r="S38" s="59"/>
      <c r="T38" s="59"/>
      <c r="U38" s="59"/>
      <c r="V38" s="816" t="s">
        <v>14</v>
      </c>
      <c r="W38" s="59" t="s">
        <v>23</v>
      </c>
      <c r="X38" s="59"/>
      <c r="Y38" s="59"/>
      <c r="Z38" s="59"/>
      <c r="AA38" s="59"/>
      <c r="AB38" s="59"/>
      <c r="AC38" s="59"/>
      <c r="AD38" s="59"/>
      <c r="AE38" s="59"/>
      <c r="AF38" s="148"/>
      <c r="AG38" s="812" t="s">
        <v>14</v>
      </c>
      <c r="AH38" s="75" t="s">
        <v>110</v>
      </c>
      <c r="AI38" s="501"/>
      <c r="AJ38" s="75"/>
      <c r="AK38" s="1108" t="s">
        <v>765</v>
      </c>
      <c r="AL38" s="1109"/>
      <c r="AM38" s="1110"/>
    </row>
    <row r="39" spans="2:45" ht="14.25" customHeight="1" x14ac:dyDescent="0.35">
      <c r="B39" s="254"/>
      <c r="C39" s="51"/>
      <c r="D39" s="23"/>
      <c r="E39" s="23"/>
      <c r="F39" s="52"/>
      <c r="G39" s="1150"/>
      <c r="H39" s="1152"/>
      <c r="I39" s="153"/>
      <c r="J39" s="153"/>
      <c r="K39" s="154"/>
      <c r="L39" s="197"/>
      <c r="M39" s="156"/>
      <c r="N39" s="156"/>
      <c r="O39" s="244"/>
      <c r="P39" s="69"/>
      <c r="Q39" s="156"/>
      <c r="R39" s="156"/>
      <c r="S39" s="156"/>
      <c r="T39" s="255"/>
      <c r="U39" s="156"/>
      <c r="V39" s="156"/>
      <c r="W39" s="156"/>
      <c r="X39" s="156"/>
      <c r="Y39" s="156"/>
      <c r="Z39" s="156"/>
      <c r="AA39" s="156"/>
      <c r="AB39" s="156"/>
      <c r="AC39" s="156"/>
      <c r="AD39" s="156"/>
      <c r="AE39" s="156"/>
      <c r="AF39" s="244"/>
      <c r="AG39" s="818" t="s">
        <v>14</v>
      </c>
      <c r="AH39" s="1085"/>
      <c r="AI39" s="1085"/>
      <c r="AJ39" s="1085"/>
      <c r="AK39" s="118"/>
      <c r="AL39" s="613"/>
      <c r="AM39" s="18"/>
    </row>
    <row r="40" spans="2:45" ht="14.25" customHeight="1" x14ac:dyDescent="0.35">
      <c r="B40" s="254"/>
      <c r="C40" s="51"/>
      <c r="D40" s="23"/>
      <c r="E40" s="23"/>
      <c r="F40" s="52"/>
      <c r="G40" s="1150"/>
      <c r="H40" s="1152"/>
      <c r="I40" s="1014" t="s">
        <v>333</v>
      </c>
      <c r="J40" s="1014"/>
      <c r="K40" s="954"/>
      <c r="L40" s="953" t="s">
        <v>334</v>
      </c>
      <c r="M40" s="1014"/>
      <c r="N40" s="1014"/>
      <c r="O40" s="954"/>
      <c r="P40" s="246" t="s">
        <v>182</v>
      </c>
      <c r="Q40" s="59" t="s">
        <v>335</v>
      </c>
      <c r="R40" s="59"/>
      <c r="S40" s="59"/>
      <c r="T40" s="190"/>
      <c r="U40" s="23"/>
      <c r="V40" s="23"/>
      <c r="W40" s="23"/>
      <c r="X40" s="10"/>
      <c r="Y40" s="10"/>
      <c r="Z40" s="60" t="s">
        <v>168</v>
      </c>
      <c r="AA40" s="816" t="s">
        <v>14</v>
      </c>
      <c r="AB40" s="23" t="s">
        <v>184</v>
      </c>
      <c r="AC40" s="10"/>
      <c r="AD40" s="816" t="s">
        <v>14</v>
      </c>
      <c r="AE40" s="23" t="s">
        <v>199</v>
      </c>
      <c r="AF40" s="86" t="s">
        <v>336</v>
      </c>
      <c r="AG40" s="816" t="s">
        <v>14</v>
      </c>
      <c r="AH40" s="23" t="s">
        <v>110</v>
      </c>
      <c r="AI40" s="455"/>
      <c r="AJ40" s="20"/>
      <c r="AK40" s="118"/>
      <c r="AL40" s="10"/>
      <c r="AM40" s="18"/>
    </row>
    <row r="41" spans="2:45" ht="14.25" customHeight="1" x14ac:dyDescent="0.35">
      <c r="B41" s="254"/>
      <c r="C41" s="51"/>
      <c r="D41" s="23"/>
      <c r="E41" s="23"/>
      <c r="F41" s="52"/>
      <c r="G41" s="1150"/>
      <c r="H41" s="1152"/>
      <c r="I41" s="946" t="s">
        <v>238</v>
      </c>
      <c r="J41" s="946"/>
      <c r="K41" s="947"/>
      <c r="L41" s="807" t="s">
        <v>14</v>
      </c>
      <c r="M41" s="20" t="s">
        <v>129</v>
      </c>
      <c r="N41" s="23"/>
      <c r="O41" s="52"/>
      <c r="P41" s="37" t="s">
        <v>211</v>
      </c>
      <c r="Q41" s="59" t="s">
        <v>337</v>
      </c>
      <c r="R41" s="59"/>
      <c r="S41" s="59"/>
      <c r="T41" s="190"/>
      <c r="U41" s="23"/>
      <c r="V41" s="23"/>
      <c r="W41" s="23"/>
      <c r="X41" s="23"/>
      <c r="Y41" s="10"/>
      <c r="Z41" s="60" t="s">
        <v>338</v>
      </c>
      <c r="AA41" s="816" t="s">
        <v>14</v>
      </c>
      <c r="AB41" s="23" t="s">
        <v>184</v>
      </c>
      <c r="AC41" s="10"/>
      <c r="AD41" s="816" t="s">
        <v>14</v>
      </c>
      <c r="AE41" s="23" t="s">
        <v>199</v>
      </c>
      <c r="AF41" s="86" t="s">
        <v>200</v>
      </c>
      <c r="AG41" s="816" t="s">
        <v>14</v>
      </c>
      <c r="AH41" s="979"/>
      <c r="AI41" s="979"/>
      <c r="AJ41" s="979"/>
      <c r="AK41" s="118"/>
      <c r="AL41" s="10"/>
      <c r="AM41" s="18"/>
    </row>
    <row r="42" spans="2:45" ht="14.25" customHeight="1" x14ac:dyDescent="0.35">
      <c r="B42" s="254"/>
      <c r="C42" s="51"/>
      <c r="D42" s="23"/>
      <c r="E42" s="23"/>
      <c r="F42" s="52"/>
      <c r="G42" s="1150"/>
      <c r="H42" s="1152"/>
      <c r="I42" s="23"/>
      <c r="J42" s="23"/>
      <c r="K42" s="52"/>
      <c r="L42" s="1340" t="s">
        <v>339</v>
      </c>
      <c r="M42" s="1341"/>
      <c r="N42" s="1341"/>
      <c r="O42" s="1342"/>
      <c r="P42" s="242" t="s">
        <v>211</v>
      </c>
      <c r="Q42" s="142" t="s">
        <v>335</v>
      </c>
      <c r="R42" s="142"/>
      <c r="S42" s="142"/>
      <c r="T42" s="180"/>
      <c r="U42" s="141"/>
      <c r="V42" s="141"/>
      <c r="W42" s="141"/>
      <c r="X42" s="141"/>
      <c r="Y42" s="147"/>
      <c r="Z42" s="178" t="s">
        <v>198</v>
      </c>
      <c r="AA42" s="824" t="s">
        <v>14</v>
      </c>
      <c r="AB42" s="141" t="s">
        <v>184</v>
      </c>
      <c r="AC42" s="147"/>
      <c r="AD42" s="824" t="s">
        <v>14</v>
      </c>
      <c r="AE42" s="141" t="s">
        <v>199</v>
      </c>
      <c r="AF42" s="181" t="s">
        <v>200</v>
      </c>
      <c r="AG42" s="37"/>
      <c r="AH42" s="23"/>
      <c r="AI42" s="455"/>
      <c r="AJ42" s="23"/>
      <c r="AK42" s="118"/>
      <c r="AL42" s="10"/>
      <c r="AM42" s="18"/>
    </row>
    <row r="43" spans="2:45" ht="14.25" customHeight="1" x14ac:dyDescent="0.35">
      <c r="B43" s="254"/>
      <c r="C43" s="51"/>
      <c r="D43" s="23"/>
      <c r="E43" s="23"/>
      <c r="F43" s="52"/>
      <c r="G43" s="1150"/>
      <c r="H43" s="1152"/>
      <c r="I43" s="21"/>
      <c r="J43" s="21"/>
      <c r="K43" s="21"/>
      <c r="L43" s="807" t="s">
        <v>14</v>
      </c>
      <c r="M43" s="20" t="s">
        <v>129</v>
      </c>
      <c r="N43" s="185"/>
      <c r="O43" s="256"/>
      <c r="P43" s="257" t="s">
        <v>211</v>
      </c>
      <c r="Q43" s="152" t="s">
        <v>337</v>
      </c>
      <c r="R43" s="152"/>
      <c r="S43" s="152"/>
      <c r="T43" s="258"/>
      <c r="U43" s="185"/>
      <c r="V43" s="185"/>
      <c r="W43" s="185"/>
      <c r="X43" s="185"/>
      <c r="Y43" s="151"/>
      <c r="Z43" s="186" t="s">
        <v>180</v>
      </c>
      <c r="AA43" s="823" t="s">
        <v>14</v>
      </c>
      <c r="AB43" s="185" t="s">
        <v>184</v>
      </c>
      <c r="AC43" s="151"/>
      <c r="AD43" s="823" t="s">
        <v>14</v>
      </c>
      <c r="AE43" s="185" t="s">
        <v>199</v>
      </c>
      <c r="AF43" s="188" t="s">
        <v>170</v>
      </c>
      <c r="AG43" s="37"/>
      <c r="AH43" s="23"/>
      <c r="AI43" s="455"/>
      <c r="AJ43" s="23"/>
      <c r="AK43" s="118"/>
      <c r="AL43" s="10"/>
      <c r="AM43" s="18"/>
    </row>
    <row r="44" spans="2:45" ht="14.25" customHeight="1" x14ac:dyDescent="0.35">
      <c r="B44" s="254"/>
      <c r="C44" s="40" t="s">
        <v>14</v>
      </c>
      <c r="D44" s="21" t="s">
        <v>696</v>
      </c>
      <c r="E44" s="21"/>
      <c r="F44" s="52"/>
      <c r="G44" s="1150"/>
      <c r="H44" s="1152"/>
      <c r="I44" s="23"/>
      <c r="J44" s="23"/>
      <c r="K44" s="52"/>
      <c r="L44" s="1340" t="s">
        <v>340</v>
      </c>
      <c r="M44" s="1341"/>
      <c r="N44" s="1341"/>
      <c r="O44" s="1342"/>
      <c r="P44" s="37" t="s">
        <v>211</v>
      </c>
      <c r="Q44" s="59" t="s">
        <v>335</v>
      </c>
      <c r="R44" s="59"/>
      <c r="S44" s="59"/>
      <c r="T44" s="190"/>
      <c r="U44" s="23"/>
      <c r="V44" s="23"/>
      <c r="W44" s="23"/>
      <c r="X44" s="10"/>
      <c r="Y44" s="10"/>
      <c r="Z44" s="60" t="s">
        <v>338</v>
      </c>
      <c r="AA44" s="816" t="s">
        <v>14</v>
      </c>
      <c r="AB44" s="23" t="s">
        <v>184</v>
      </c>
      <c r="AC44" s="10"/>
      <c r="AD44" s="816" t="s">
        <v>14</v>
      </c>
      <c r="AE44" s="23" t="s">
        <v>199</v>
      </c>
      <c r="AF44" s="86" t="s">
        <v>244</v>
      </c>
      <c r="AG44" s="37"/>
      <c r="AH44" s="23"/>
      <c r="AI44" s="455"/>
      <c r="AJ44" s="23"/>
      <c r="AK44" s="118"/>
      <c r="AL44" s="10"/>
      <c r="AM44" s="18"/>
    </row>
    <row r="45" spans="2:45" ht="14.25" customHeight="1" thickBot="1" x14ac:dyDescent="0.4">
      <c r="B45" s="254"/>
      <c r="C45" s="51"/>
      <c r="D45" s="23"/>
      <c r="E45" s="23"/>
      <c r="F45" s="52"/>
      <c r="G45" s="1324"/>
      <c r="H45" s="1325"/>
      <c r="I45" s="23"/>
      <c r="J45" s="23"/>
      <c r="K45" s="52"/>
      <c r="L45" s="807" t="s">
        <v>14</v>
      </c>
      <c r="M45" s="23" t="s">
        <v>129</v>
      </c>
      <c r="N45" s="23"/>
      <c r="O45" s="52"/>
      <c r="P45" s="37" t="s">
        <v>240</v>
      </c>
      <c r="Q45" s="59" t="s">
        <v>337</v>
      </c>
      <c r="R45" s="59"/>
      <c r="S45" s="59"/>
      <c r="T45" s="190"/>
      <c r="U45" s="23"/>
      <c r="V45" s="23"/>
      <c r="W45" s="23"/>
      <c r="X45" s="23"/>
      <c r="Y45" s="10"/>
      <c r="Z45" s="60" t="s">
        <v>338</v>
      </c>
      <c r="AA45" s="816" t="s">
        <v>14</v>
      </c>
      <c r="AB45" s="23" t="s">
        <v>184</v>
      </c>
      <c r="AC45" s="10"/>
      <c r="AD45" s="816" t="s">
        <v>14</v>
      </c>
      <c r="AE45" s="23" t="s">
        <v>199</v>
      </c>
      <c r="AF45" s="86" t="s">
        <v>200</v>
      </c>
      <c r="AG45" s="37"/>
      <c r="AH45" s="23"/>
      <c r="AI45" s="455"/>
      <c r="AJ45" s="23"/>
      <c r="AK45" s="211"/>
      <c r="AL45" s="170"/>
      <c r="AM45" s="136"/>
    </row>
    <row r="46" spans="2:45" ht="14.25" customHeight="1" x14ac:dyDescent="0.15">
      <c r="B46" s="1154" t="s">
        <v>341</v>
      </c>
      <c r="C46" s="983" t="s">
        <v>690</v>
      </c>
      <c r="D46" s="984"/>
      <c r="E46" s="984"/>
      <c r="F46" s="1320"/>
      <c r="G46" s="1312" t="s">
        <v>565</v>
      </c>
      <c r="H46" s="1313"/>
      <c r="I46" s="986" t="s">
        <v>342</v>
      </c>
      <c r="J46" s="986"/>
      <c r="K46" s="986"/>
      <c r="L46" s="986"/>
      <c r="M46" s="986"/>
      <c r="N46" s="986"/>
      <c r="O46" s="987"/>
      <c r="P46" s="137" t="s">
        <v>240</v>
      </c>
      <c r="Q46" s="13" t="s">
        <v>343</v>
      </c>
      <c r="R46" s="13"/>
      <c r="S46" s="215"/>
      <c r="T46" s="215"/>
      <c r="U46" s="138"/>
      <c r="V46" s="215"/>
      <c r="W46" s="138"/>
      <c r="X46" s="139"/>
      <c r="Y46" s="139"/>
      <c r="Z46" s="139"/>
      <c r="AA46" s="139"/>
      <c r="AB46" s="139"/>
      <c r="AC46" s="139"/>
      <c r="AD46" s="139"/>
      <c r="AE46" s="139"/>
      <c r="AF46" s="139"/>
      <c r="AG46" s="815" t="s">
        <v>14</v>
      </c>
      <c r="AH46" s="13" t="s">
        <v>110</v>
      </c>
      <c r="AI46" s="13"/>
      <c r="AJ46" s="13"/>
      <c r="AK46" s="964" t="s">
        <v>765</v>
      </c>
      <c r="AL46" s="965"/>
      <c r="AM46" s="966"/>
    </row>
    <row r="47" spans="2:45" ht="14.25" customHeight="1" x14ac:dyDescent="0.15">
      <c r="B47" s="1155"/>
      <c r="C47" s="1321" t="s">
        <v>691</v>
      </c>
      <c r="D47" s="991"/>
      <c r="E47" s="991"/>
      <c r="F47" s="992"/>
      <c r="G47" s="1150"/>
      <c r="H47" s="1152"/>
      <c r="I47" s="1130" t="s">
        <v>344</v>
      </c>
      <c r="J47" s="1322"/>
      <c r="K47" s="1322"/>
      <c r="L47" s="1322"/>
      <c r="M47" s="1322"/>
      <c r="N47" s="1322"/>
      <c r="O47" s="1323"/>
      <c r="P47" s="109"/>
      <c r="Q47" s="652"/>
      <c r="R47" s="155"/>
      <c r="S47" s="652"/>
      <c r="T47" s="155"/>
      <c r="U47" s="155"/>
      <c r="V47" s="155"/>
      <c r="W47" s="155"/>
      <c r="X47" s="72"/>
      <c r="Y47" s="72"/>
      <c r="Z47" s="662" t="s">
        <v>338</v>
      </c>
      <c r="AA47" s="1335"/>
      <c r="AB47" s="1336"/>
      <c r="AC47" s="1336"/>
      <c r="AD47" s="155" t="s">
        <v>345</v>
      </c>
      <c r="AE47" s="662"/>
      <c r="AF47" s="663" t="s">
        <v>200</v>
      </c>
      <c r="AG47" s="807" t="s">
        <v>14</v>
      </c>
      <c r="AH47" s="23" t="s">
        <v>143</v>
      </c>
      <c r="AI47" s="455"/>
      <c r="AJ47" s="20"/>
      <c r="AK47" s="118"/>
      <c r="AL47" s="613"/>
      <c r="AM47" s="18"/>
    </row>
    <row r="48" spans="2:45" ht="14.25" customHeight="1" x14ac:dyDescent="0.15">
      <c r="B48" s="1155"/>
      <c r="C48" s="1041" t="s">
        <v>688</v>
      </c>
      <c r="D48" s="1042"/>
      <c r="E48" s="1042"/>
      <c r="F48" s="1337"/>
      <c r="G48" s="1150"/>
      <c r="H48" s="1152"/>
      <c r="I48" s="1027" t="s">
        <v>346</v>
      </c>
      <c r="J48" s="1027"/>
      <c r="K48" s="1027"/>
      <c r="L48" s="1027"/>
      <c r="M48" s="1027"/>
      <c r="N48" s="1027"/>
      <c r="O48" s="1028"/>
      <c r="P48" s="1338" t="s">
        <v>347</v>
      </c>
      <c r="Q48" s="1339"/>
      <c r="R48" s="1332"/>
      <c r="S48" s="1333"/>
      <c r="T48" s="59" t="s">
        <v>348</v>
      </c>
      <c r="U48" s="1051" t="s">
        <v>694</v>
      </c>
      <c r="V48" s="1052"/>
      <c r="W48" s="259" t="s">
        <v>200</v>
      </c>
      <c r="X48" s="260"/>
      <c r="Y48" s="1334" t="s">
        <v>349</v>
      </c>
      <c r="Z48" s="1334"/>
      <c r="AA48" s="1332"/>
      <c r="AB48" s="1333"/>
      <c r="AC48" s="59" t="s">
        <v>348</v>
      </c>
      <c r="AD48" s="1051" t="s">
        <v>694</v>
      </c>
      <c r="AE48" s="1052"/>
      <c r="AF48" s="82" t="s">
        <v>170</v>
      </c>
      <c r="AG48" s="807" t="s">
        <v>14</v>
      </c>
      <c r="AH48" s="979" t="s">
        <v>350</v>
      </c>
      <c r="AI48" s="979"/>
      <c r="AJ48" s="979"/>
      <c r="AK48" s="118"/>
      <c r="AL48" s="10"/>
      <c r="AM48" s="18"/>
    </row>
    <row r="49" spans="2:39" ht="14.25" customHeight="1" x14ac:dyDescent="0.15">
      <c r="B49" s="1155"/>
      <c r="C49" s="962" t="s">
        <v>689</v>
      </c>
      <c r="D49" s="963"/>
      <c r="E49" s="963"/>
      <c r="F49" s="1040"/>
      <c r="G49" s="1150"/>
      <c r="H49" s="1152"/>
      <c r="I49" s="1027" t="s">
        <v>351</v>
      </c>
      <c r="J49" s="1027"/>
      <c r="K49" s="1027"/>
      <c r="L49" s="1027"/>
      <c r="M49" s="1027"/>
      <c r="N49" s="1027"/>
      <c r="O49" s="1028"/>
      <c r="P49" s="1330" t="s">
        <v>352</v>
      </c>
      <c r="Q49" s="1331"/>
      <c r="R49" s="1332"/>
      <c r="S49" s="1333"/>
      <c r="T49" s="59" t="s">
        <v>353</v>
      </c>
      <c r="U49" s="1051" t="s">
        <v>694</v>
      </c>
      <c r="V49" s="1052"/>
      <c r="W49" s="259" t="s">
        <v>200</v>
      </c>
      <c r="X49" s="260"/>
      <c r="Y49" s="1334" t="s">
        <v>354</v>
      </c>
      <c r="Z49" s="1334"/>
      <c r="AA49" s="1332"/>
      <c r="AB49" s="1333"/>
      <c r="AC49" s="59" t="s">
        <v>348</v>
      </c>
      <c r="AD49" s="1051" t="s">
        <v>694</v>
      </c>
      <c r="AE49" s="1052"/>
      <c r="AF49" s="82" t="s">
        <v>200</v>
      </c>
      <c r="AG49" s="807" t="s">
        <v>14</v>
      </c>
      <c r="AH49" s="979"/>
      <c r="AI49" s="979"/>
      <c r="AJ49" s="979"/>
      <c r="AK49" s="118"/>
      <c r="AL49" s="10"/>
      <c r="AM49" s="18"/>
    </row>
    <row r="50" spans="2:39" ht="14.25" customHeight="1" x14ac:dyDescent="0.15">
      <c r="B50" s="1155"/>
      <c r="C50" s="666"/>
      <c r="D50" s="667"/>
      <c r="E50" s="667"/>
      <c r="F50" s="670"/>
      <c r="G50" s="1150"/>
      <c r="H50" s="1152"/>
      <c r="I50" s="668"/>
      <c r="J50" s="668"/>
      <c r="K50" s="668"/>
      <c r="L50" s="668"/>
      <c r="M50" s="668"/>
      <c r="N50" s="668"/>
      <c r="O50" s="669"/>
      <c r="P50" s="1330" t="s">
        <v>355</v>
      </c>
      <c r="Q50" s="1331"/>
      <c r="R50" s="1332"/>
      <c r="S50" s="1333"/>
      <c r="T50" s="59" t="s">
        <v>348</v>
      </c>
      <c r="U50" s="1051" t="s">
        <v>694</v>
      </c>
      <c r="V50" s="1052"/>
      <c r="W50" s="59" t="s">
        <v>170</v>
      </c>
      <c r="X50" s="60"/>
      <c r="Y50" s="671"/>
      <c r="Z50" s="671"/>
      <c r="AA50" s="833"/>
      <c r="AB50" s="833"/>
      <c r="AC50" s="59"/>
      <c r="AD50" s="816"/>
      <c r="AE50" s="816"/>
      <c r="AF50" s="82"/>
      <c r="AG50" s="807"/>
      <c r="AH50" s="665"/>
      <c r="AI50" s="665"/>
      <c r="AJ50" s="665"/>
      <c r="AK50" s="118"/>
      <c r="AL50" s="10"/>
      <c r="AM50" s="18"/>
    </row>
    <row r="51" spans="2:39" ht="14.25" customHeight="1" thickBot="1" x14ac:dyDescent="0.2">
      <c r="B51" s="1156"/>
      <c r="C51" s="200" t="s">
        <v>695</v>
      </c>
      <c r="D51" s="201" t="s">
        <v>696</v>
      </c>
      <c r="E51" s="201"/>
      <c r="F51" s="204"/>
      <c r="G51" s="1324"/>
      <c r="H51" s="1325"/>
      <c r="I51" s="9"/>
      <c r="J51" s="9"/>
      <c r="K51" s="9"/>
      <c r="L51" s="170"/>
      <c r="M51" s="205"/>
      <c r="N51" s="205"/>
      <c r="O51" s="206"/>
      <c r="P51" s="1326"/>
      <c r="Q51" s="1327"/>
      <c r="R51" s="1328"/>
      <c r="S51" s="1328"/>
      <c r="T51" s="207"/>
      <c r="U51" s="1329"/>
      <c r="V51" s="1329"/>
      <c r="W51" s="207"/>
      <c r="X51" s="208"/>
      <c r="Y51" s="208"/>
      <c r="Z51" s="209"/>
      <c r="AA51" s="209"/>
      <c r="AB51" s="209"/>
      <c r="AC51" s="135"/>
      <c r="AD51" s="132"/>
      <c r="AE51" s="170"/>
      <c r="AF51" s="132"/>
      <c r="AG51" s="261"/>
      <c r="AH51" s="9"/>
      <c r="AI51" s="523"/>
      <c r="AJ51" s="203"/>
      <c r="AK51" s="211"/>
      <c r="AL51" s="170"/>
      <c r="AM51" s="136"/>
    </row>
    <row r="52" spans="2:39" ht="14.25" customHeight="1" x14ac:dyDescent="0.15">
      <c r="AK52" s="139"/>
      <c r="AL52" s="139"/>
      <c r="AM52" s="139"/>
    </row>
    <row r="53" spans="2:39" ht="14.25" customHeight="1" x14ac:dyDescent="0.15"/>
    <row r="54" spans="2:39" ht="14.25" customHeight="1" x14ac:dyDescent="0.15"/>
    <row r="55" spans="2:39" ht="14.25" customHeight="1" x14ac:dyDescent="0.15"/>
    <row r="56" spans="2:39" ht="14.25" customHeight="1" x14ac:dyDescent="0.15"/>
    <row r="57" spans="2:39" ht="14.25" customHeight="1" x14ac:dyDescent="0.15"/>
    <row r="58" spans="2:39" ht="14.25" customHeight="1" x14ac:dyDescent="0.15"/>
    <row r="59" spans="2:39" ht="14.25" customHeight="1" x14ac:dyDescent="0.15"/>
    <row r="60" spans="2:39" ht="14.25" customHeight="1" x14ac:dyDescent="0.15"/>
    <row r="61" spans="2:39" ht="14.25" customHeight="1" x14ac:dyDescent="0.15"/>
    <row r="62" spans="2:39" ht="14.25" customHeight="1" x14ac:dyDescent="0.15"/>
    <row r="63" spans="2:39" ht="14.25" customHeight="1" x14ac:dyDescent="0.15"/>
    <row r="64" spans="2: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sheetData>
  <mergeCells count="121">
    <mergeCell ref="C7:F10"/>
    <mergeCell ref="C14:F15"/>
    <mergeCell ref="D23:F23"/>
    <mergeCell ref="I23:K23"/>
    <mergeCell ref="L23:O23"/>
    <mergeCell ref="I27:K27"/>
    <mergeCell ref="D28:F28"/>
    <mergeCell ref="I28:K28"/>
    <mergeCell ref="L28:O28"/>
    <mergeCell ref="C24:F24"/>
    <mergeCell ref="G24:H24"/>
    <mergeCell ref="I24:K24"/>
    <mergeCell ref="L24:O24"/>
    <mergeCell ref="G25:H25"/>
    <mergeCell ref="I25:K25"/>
    <mergeCell ref="L25:O25"/>
    <mergeCell ref="I26:K26"/>
    <mergeCell ref="L26:O26"/>
    <mergeCell ref="C25:F27"/>
    <mergeCell ref="I38:K38"/>
    <mergeCell ref="L38:O38"/>
    <mergeCell ref="I33:K33"/>
    <mergeCell ref="L33:O33"/>
    <mergeCell ref="L42:O42"/>
    <mergeCell ref="AK38:AM38"/>
    <mergeCell ref="AK29:AM29"/>
    <mergeCell ref="AK46:AM46"/>
    <mergeCell ref="D16:F16"/>
    <mergeCell ref="C30:F31"/>
    <mergeCell ref="L44:O44"/>
    <mergeCell ref="C32:F33"/>
    <mergeCell ref="L21:O21"/>
    <mergeCell ref="I22:K22"/>
    <mergeCell ref="L22:O22"/>
    <mergeCell ref="C20:F22"/>
    <mergeCell ref="I21:K21"/>
    <mergeCell ref="G20:H20"/>
    <mergeCell ref="I20:K20"/>
    <mergeCell ref="L20:O20"/>
    <mergeCell ref="C38:F38"/>
    <mergeCell ref="AH31:AJ31"/>
    <mergeCell ref="AA49:AB49"/>
    <mergeCell ref="G46:H51"/>
    <mergeCell ref="AA47:AC47"/>
    <mergeCell ref="C48:F48"/>
    <mergeCell ref="I48:O48"/>
    <mergeCell ref="P48:Q48"/>
    <mergeCell ref="R48:S48"/>
    <mergeCell ref="U48:V48"/>
    <mergeCell ref="Y48:Z48"/>
    <mergeCell ref="AA48:AB48"/>
    <mergeCell ref="P50:Q50"/>
    <mergeCell ref="R50:S50"/>
    <mergeCell ref="U50:V50"/>
    <mergeCell ref="B46:B51"/>
    <mergeCell ref="C46:F46"/>
    <mergeCell ref="I46:O46"/>
    <mergeCell ref="C47:F47"/>
    <mergeCell ref="I47:O47"/>
    <mergeCell ref="G38:H45"/>
    <mergeCell ref="AH39:AJ39"/>
    <mergeCell ref="I40:K40"/>
    <mergeCell ref="L40:O40"/>
    <mergeCell ref="I41:K41"/>
    <mergeCell ref="AH41:AJ41"/>
    <mergeCell ref="AD49:AE49"/>
    <mergeCell ref="AH49:AJ49"/>
    <mergeCell ref="P51:Q51"/>
    <mergeCell ref="R51:S51"/>
    <mergeCell ref="U51:V51"/>
    <mergeCell ref="AD48:AE48"/>
    <mergeCell ref="AH48:AJ48"/>
    <mergeCell ref="C49:F49"/>
    <mergeCell ref="I49:O49"/>
    <mergeCell ref="P49:Q49"/>
    <mergeCell ref="R49:S49"/>
    <mergeCell ref="U49:V49"/>
    <mergeCell ref="Y49:Z49"/>
    <mergeCell ref="B29:B37"/>
    <mergeCell ref="C29:F29"/>
    <mergeCell ref="I29:K29"/>
    <mergeCell ref="L29:O29"/>
    <mergeCell ref="C4:F5"/>
    <mergeCell ref="G4:H5"/>
    <mergeCell ref="I4:K5"/>
    <mergeCell ref="I30:K30"/>
    <mergeCell ref="I31:K31"/>
    <mergeCell ref="G29:H37"/>
    <mergeCell ref="B6:B28"/>
    <mergeCell ref="C6:F6"/>
    <mergeCell ref="G6:H6"/>
    <mergeCell ref="I6:K6"/>
    <mergeCell ref="L6:O6"/>
    <mergeCell ref="G7:H7"/>
    <mergeCell ref="I7:K7"/>
    <mergeCell ref="L7:O7"/>
    <mergeCell ref="C13:F13"/>
    <mergeCell ref="C19:F19"/>
    <mergeCell ref="G19:H19"/>
    <mergeCell ref="I19:K19"/>
    <mergeCell ref="L19:O19"/>
    <mergeCell ref="G13:H18"/>
    <mergeCell ref="AK4:AM5"/>
    <mergeCell ref="L5:O5"/>
    <mergeCell ref="V5:Z5"/>
    <mergeCell ref="AG5:AJ5"/>
    <mergeCell ref="S4:AB4"/>
    <mergeCell ref="AH35:AJ35"/>
    <mergeCell ref="I34:K34"/>
    <mergeCell ref="L34:O34"/>
    <mergeCell ref="I35:K35"/>
    <mergeCell ref="V18:AE18"/>
    <mergeCell ref="I13:K13"/>
    <mergeCell ref="L13:O13"/>
    <mergeCell ref="I14:K14"/>
    <mergeCell ref="L14:O14"/>
    <mergeCell ref="AK6:AM6"/>
    <mergeCell ref="AK13:AM13"/>
    <mergeCell ref="AK19:AM19"/>
    <mergeCell ref="AK24:AM24"/>
    <mergeCell ref="AK33:AM33"/>
  </mergeCells>
  <phoneticPr fontId="1"/>
  <dataValidations count="4">
    <dataValidation type="list" allowBlank="1" showInputMessage="1" showErrorMessage="1" sqref="AG33:AG35 AG46:AG50 AA33:AA34 V36 Q33:Q34 Q38 V34 V38 Q36 AA40:AA45 AD40:AD45 AG38:AG41 AG29:AG31 AA31 AA29 V31 Q29 Q31 V29 L45 L43 L41 L37 L32 AG19:AG22 AG13:AG15 AG6:AG8 AG24:AG27 P28 W24:W27 AB24:AB27 AB20:AB21 W20 P23 P18 AB14:AB17 V14:V17 P13:P14 Q9:Q12 W11 AB9:AB11 AC7 Y7 Q7 U7 C28 C23 C16 C51 C44 C36" xr:uid="{00000000-0002-0000-0500-000000000000}">
      <formula1>"□,■"</formula1>
    </dataValidation>
    <dataValidation type="list" showInputMessage="1" showErrorMessage="1" sqref="AD48:AE50 U48:V51" xr:uid="{00000000-0002-0000-0500-000001000000}">
      <formula1>"以上,　,"</formula1>
    </dataValidation>
    <dataValidation type="list" allowBlank="1" showInputMessage="1" showErrorMessage="1" sqref="G7:H7 G25:H25" xr:uid="{00000000-0002-0000-0500-000002000000}">
      <formula1>"　,4,3,2,1"</formula1>
    </dataValidation>
    <dataValidation type="list" allowBlank="1" showInputMessage="1" showErrorMessage="1" sqref="G20:H20" xr:uid="{00000000-0002-0000-0500-000003000000}">
      <formula1>"　,3,2,1"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BR174"/>
  <sheetViews>
    <sheetView showGridLines="0" view="pageBreakPreview" zoomScaleNormal="115" zoomScaleSheetLayoutView="100" workbookViewId="0">
      <selection activeCell="G7" sqref="G7:H7"/>
    </sheetView>
  </sheetViews>
  <sheetFormatPr defaultColWidth="2.5" defaultRowHeight="14.25" x14ac:dyDescent="0.15"/>
  <cols>
    <col min="1" max="2" width="2.5" style="1" customWidth="1"/>
    <col min="3" max="7" width="2.5" style="2" customWidth="1"/>
    <col min="8" max="8" width="2.5" style="3" customWidth="1"/>
    <col min="9" max="11" width="2.5" style="2" customWidth="1"/>
    <col min="12" max="36" width="2.5" style="1" customWidth="1"/>
    <col min="37" max="16384" width="2.5" style="1"/>
  </cols>
  <sheetData>
    <row r="1" spans="2:39" ht="14.1" customHeight="1" x14ac:dyDescent="0.15">
      <c r="AH1" s="478"/>
      <c r="AI1" s="478"/>
      <c r="AK1" s="556"/>
      <c r="AL1" s="556"/>
      <c r="AM1" s="556" t="s">
        <v>701</v>
      </c>
    </row>
    <row r="2" spans="2:39" ht="18" customHeight="1" x14ac:dyDescent="0.15">
      <c r="B2" s="4" t="str">
        <f>第3面_木造!B2</f>
        <v>設計内容説明書【一戸建ての住宅用(木造軸組・枠組壁工法）】</v>
      </c>
      <c r="I2" s="5"/>
      <c r="J2" s="5"/>
      <c r="K2" s="5"/>
      <c r="L2" s="5"/>
      <c r="M2" s="5"/>
      <c r="N2" s="5"/>
      <c r="O2" s="5"/>
      <c r="P2" s="5"/>
      <c r="Q2" s="5"/>
      <c r="R2" s="5"/>
      <c r="S2" s="5"/>
      <c r="T2" s="5"/>
      <c r="U2" s="5"/>
      <c r="V2" s="5"/>
      <c r="W2" s="5"/>
      <c r="X2" s="5"/>
      <c r="Y2" s="5"/>
      <c r="Z2" s="5"/>
      <c r="AA2" s="5"/>
      <c r="AB2" s="5"/>
      <c r="AC2" s="5"/>
      <c r="AD2" s="5"/>
      <c r="AE2" s="5"/>
    </row>
    <row r="3" spans="2:39" ht="15" customHeight="1" thickBot="1" x14ac:dyDescent="0.2">
      <c r="B3" s="444" t="s">
        <v>604</v>
      </c>
      <c r="C3" s="171"/>
      <c r="I3" s="5"/>
      <c r="J3" s="5"/>
      <c r="K3" s="5"/>
      <c r="L3" s="5"/>
      <c r="M3" s="5"/>
      <c r="N3" s="5"/>
      <c r="O3" s="5"/>
      <c r="P3" s="5"/>
      <c r="Q3" s="5"/>
      <c r="R3" s="5"/>
      <c r="S3" s="5"/>
      <c r="T3" s="5"/>
      <c r="U3" s="5"/>
      <c r="V3" s="5"/>
      <c r="W3" s="5"/>
      <c r="X3" s="5"/>
      <c r="Y3" s="5"/>
      <c r="Z3" s="5"/>
      <c r="AA3" s="5"/>
      <c r="AB3" s="5"/>
      <c r="AC3" s="5"/>
      <c r="AD3" s="5"/>
      <c r="AE3" s="5"/>
    </row>
    <row r="4" spans="2:39"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39"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39" ht="14.25" customHeight="1" x14ac:dyDescent="0.15">
      <c r="B6" s="981" t="s">
        <v>444</v>
      </c>
      <c r="C6" s="1393" t="s">
        <v>445</v>
      </c>
      <c r="D6" s="1394"/>
      <c r="E6" s="1394"/>
      <c r="F6" s="1395"/>
      <c r="G6" s="1179" t="s">
        <v>446</v>
      </c>
      <c r="H6" s="1181"/>
      <c r="I6" s="985" t="s">
        <v>134</v>
      </c>
      <c r="J6" s="986"/>
      <c r="K6" s="987"/>
      <c r="L6" s="1179" t="s">
        <v>447</v>
      </c>
      <c r="M6" s="1180"/>
      <c r="N6" s="1180"/>
      <c r="O6" s="1181"/>
      <c r="P6" s="834" t="s">
        <v>14</v>
      </c>
      <c r="Q6" s="13" t="s">
        <v>448</v>
      </c>
      <c r="R6" s="215"/>
      <c r="S6" s="13"/>
      <c r="T6" s="138"/>
      <c r="U6" s="215"/>
      <c r="V6" s="215"/>
      <c r="W6" s="138"/>
      <c r="X6" s="215"/>
      <c r="Y6" s="215"/>
      <c r="Z6" s="36" t="s">
        <v>180</v>
      </c>
      <c r="AA6" s="1383"/>
      <c r="AB6" s="1384"/>
      <c r="AC6" s="1384"/>
      <c r="AD6" s="1384"/>
      <c r="AE6" s="1384"/>
      <c r="AF6" s="86" t="s">
        <v>244</v>
      </c>
      <c r="AG6" s="834" t="s">
        <v>14</v>
      </c>
      <c r="AH6" s="23" t="s">
        <v>449</v>
      </c>
      <c r="AI6" s="455"/>
      <c r="AJ6" s="20"/>
      <c r="AK6" s="964" t="s">
        <v>765</v>
      </c>
      <c r="AL6" s="965"/>
      <c r="AM6" s="966"/>
    </row>
    <row r="7" spans="2:39" ht="14.25" customHeight="1" x14ac:dyDescent="0.15">
      <c r="B7" s="982"/>
      <c r="C7" s="1026" t="s">
        <v>11</v>
      </c>
      <c r="D7" s="1396"/>
      <c r="E7" s="1396"/>
      <c r="F7" s="1028"/>
      <c r="G7" s="960" t="s">
        <v>87</v>
      </c>
      <c r="H7" s="961"/>
      <c r="I7" s="945" t="s">
        <v>450</v>
      </c>
      <c r="J7" s="946"/>
      <c r="K7" s="947"/>
      <c r="L7" s="945" t="s">
        <v>451</v>
      </c>
      <c r="M7" s="946"/>
      <c r="N7" s="946"/>
      <c r="O7" s="947"/>
      <c r="P7" s="807" t="s">
        <v>14</v>
      </c>
      <c r="Q7" s="20" t="s">
        <v>452</v>
      </c>
      <c r="R7" s="22"/>
      <c r="S7" s="82"/>
      <c r="T7" s="82"/>
      <c r="U7" s="82"/>
      <c r="V7" s="82"/>
      <c r="W7" s="82"/>
      <c r="X7" s="82"/>
      <c r="Y7" s="82"/>
      <c r="Z7" s="82"/>
      <c r="AA7" s="82"/>
      <c r="AB7" s="82"/>
      <c r="AC7" s="82"/>
      <c r="AD7" s="20"/>
      <c r="AE7" s="20"/>
      <c r="AF7" s="20"/>
      <c r="AG7" s="807" t="s">
        <v>14</v>
      </c>
      <c r="AH7" s="23" t="s">
        <v>110</v>
      </c>
      <c r="AI7" s="455"/>
      <c r="AJ7" s="20"/>
      <c r="AK7" s="118"/>
      <c r="AL7" s="613"/>
      <c r="AM7" s="18"/>
    </row>
    <row r="8" spans="2:39" ht="14.25" customHeight="1" x14ac:dyDescent="0.15">
      <c r="B8" s="982"/>
      <c r="C8" s="1026" t="s">
        <v>453</v>
      </c>
      <c r="D8" s="1396"/>
      <c r="E8" s="1396"/>
      <c r="F8" s="1028"/>
      <c r="G8" s="37"/>
      <c r="H8" s="86"/>
      <c r="I8" s="46"/>
      <c r="J8" s="47"/>
      <c r="K8" s="48"/>
      <c r="L8" s="945" t="s">
        <v>454</v>
      </c>
      <c r="M8" s="946"/>
      <c r="N8" s="946"/>
      <c r="O8" s="947"/>
      <c r="P8" s="10"/>
      <c r="Q8" s="10"/>
      <c r="R8" s="10" t="s">
        <v>455</v>
      </c>
      <c r="S8" s="20"/>
      <c r="T8" s="20"/>
      <c r="U8" s="36"/>
      <c r="V8" s="36"/>
      <c r="W8" s="36"/>
      <c r="X8" s="36" t="s">
        <v>180</v>
      </c>
      <c r="Y8" s="1386"/>
      <c r="Z8" s="1387"/>
      <c r="AA8" s="1387"/>
      <c r="AB8" s="1387"/>
      <c r="AC8" s="1387"/>
      <c r="AD8" s="1387"/>
      <c r="AE8" s="1387"/>
      <c r="AF8" s="19" t="s">
        <v>200</v>
      </c>
      <c r="AG8" s="807" t="s">
        <v>14</v>
      </c>
      <c r="AH8" s="23" t="s">
        <v>143</v>
      </c>
      <c r="AI8" s="455"/>
      <c r="AJ8" s="20"/>
      <c r="AK8" s="118"/>
      <c r="AL8" s="10"/>
      <c r="AM8" s="18"/>
    </row>
    <row r="9" spans="2:39" ht="14.25" customHeight="1" x14ac:dyDescent="0.15">
      <c r="B9" s="982"/>
      <c r="C9" s="58"/>
      <c r="D9" s="20"/>
      <c r="E9" s="20"/>
      <c r="F9" s="24"/>
      <c r="G9" s="37"/>
      <c r="H9" s="116"/>
      <c r="I9" s="46"/>
      <c r="J9" s="47"/>
      <c r="K9" s="48"/>
      <c r="L9" s="1021" t="s">
        <v>456</v>
      </c>
      <c r="M9" s="1116"/>
      <c r="N9" s="1116"/>
      <c r="O9" s="1022"/>
      <c r="P9" s="216"/>
      <c r="Q9" s="72"/>
      <c r="R9" s="80" t="s">
        <v>457</v>
      </c>
      <c r="S9" s="107"/>
      <c r="T9" s="80"/>
      <c r="U9" s="80"/>
      <c r="V9" s="80"/>
      <c r="W9" s="155"/>
      <c r="X9" s="155"/>
      <c r="Y9" s="155"/>
      <c r="Z9" s="157" t="s">
        <v>338</v>
      </c>
      <c r="AA9" s="1388"/>
      <c r="AB9" s="1389"/>
      <c r="AC9" s="1389"/>
      <c r="AD9" s="1389"/>
      <c r="AE9" s="157" t="s">
        <v>458</v>
      </c>
      <c r="AF9" s="45" t="s">
        <v>200</v>
      </c>
      <c r="AG9" s="807" t="s">
        <v>14</v>
      </c>
      <c r="AH9" s="979"/>
      <c r="AI9" s="979"/>
      <c r="AJ9" s="979"/>
      <c r="AK9" s="118"/>
      <c r="AL9" s="10"/>
      <c r="AM9" s="18"/>
    </row>
    <row r="10" spans="2:39" ht="14.25" customHeight="1" x14ac:dyDescent="0.15">
      <c r="B10" s="982"/>
      <c r="C10" s="58"/>
      <c r="D10" s="20"/>
      <c r="E10" s="20"/>
      <c r="F10" s="24"/>
      <c r="G10" s="1113" t="s">
        <v>459</v>
      </c>
      <c r="H10" s="1115"/>
      <c r="I10" s="46"/>
      <c r="J10" s="47"/>
      <c r="K10" s="48"/>
      <c r="L10" s="1113" t="s">
        <v>460</v>
      </c>
      <c r="M10" s="1114"/>
      <c r="N10" s="1114"/>
      <c r="O10" s="1115"/>
      <c r="P10" s="807" t="s">
        <v>14</v>
      </c>
      <c r="Q10" s="20" t="s">
        <v>448</v>
      </c>
      <c r="R10" s="82"/>
      <c r="S10" s="20"/>
      <c r="T10" s="36"/>
      <c r="U10" s="82"/>
      <c r="V10" s="82"/>
      <c r="W10" s="36"/>
      <c r="X10" s="82"/>
      <c r="Y10" s="82"/>
      <c r="Z10" s="36" t="s">
        <v>180</v>
      </c>
      <c r="AA10" s="1385"/>
      <c r="AB10" s="1385"/>
      <c r="AC10" s="1385"/>
      <c r="AD10" s="1385"/>
      <c r="AE10" s="1385"/>
      <c r="AF10" s="86" t="s">
        <v>170</v>
      </c>
      <c r="AG10" s="44"/>
      <c r="AH10" s="20"/>
      <c r="AI10" s="497"/>
      <c r="AJ10" s="20"/>
      <c r="AK10" s="118"/>
      <c r="AL10" s="10"/>
      <c r="AM10" s="18"/>
    </row>
    <row r="11" spans="2:39" ht="14.25" customHeight="1" x14ac:dyDescent="0.15">
      <c r="B11" s="982"/>
      <c r="C11" s="58"/>
      <c r="D11" s="213"/>
      <c r="E11" s="213"/>
      <c r="F11" s="24"/>
      <c r="G11" s="960" t="s">
        <v>87</v>
      </c>
      <c r="H11" s="961"/>
      <c r="I11" s="46"/>
      <c r="J11" s="47"/>
      <c r="K11" s="48"/>
      <c r="L11" s="945" t="s">
        <v>461</v>
      </c>
      <c r="M11" s="946"/>
      <c r="N11" s="946"/>
      <c r="O11" s="947"/>
      <c r="P11" s="807" t="s">
        <v>14</v>
      </c>
      <c r="Q11" s="20" t="s">
        <v>452</v>
      </c>
      <c r="R11" s="22"/>
      <c r="S11" s="82"/>
      <c r="T11" s="82"/>
      <c r="U11" s="82"/>
      <c r="V11" s="82"/>
      <c r="W11" s="82"/>
      <c r="X11" s="82"/>
      <c r="Y11" s="82"/>
      <c r="Z11" s="82"/>
      <c r="AA11" s="82"/>
      <c r="AB11" s="82"/>
      <c r="AC11" s="82"/>
      <c r="AD11" s="20"/>
      <c r="AE11" s="20"/>
      <c r="AF11" s="20"/>
      <c r="AG11" s="44"/>
      <c r="AH11" s="23"/>
      <c r="AI11" s="455"/>
      <c r="AJ11" s="20"/>
      <c r="AK11" s="118"/>
      <c r="AL11" s="10"/>
      <c r="AM11" s="18"/>
    </row>
    <row r="12" spans="2:39" ht="14.25" customHeight="1" x14ac:dyDescent="0.15">
      <c r="B12" s="982"/>
      <c r="C12" s="58"/>
      <c r="D12" s="213"/>
      <c r="E12" s="213"/>
      <c r="F12" s="24"/>
      <c r="G12" s="37"/>
      <c r="H12" s="86"/>
      <c r="I12" s="46"/>
      <c r="J12" s="47"/>
      <c r="K12" s="48"/>
      <c r="L12" s="945" t="s">
        <v>454</v>
      </c>
      <c r="M12" s="946"/>
      <c r="N12" s="946"/>
      <c r="O12" s="947"/>
      <c r="P12" s="10"/>
      <c r="Q12" s="10"/>
      <c r="R12" s="10" t="s">
        <v>455</v>
      </c>
      <c r="S12" s="20"/>
      <c r="T12" s="20"/>
      <c r="U12" s="36"/>
      <c r="V12" s="36"/>
      <c r="W12" s="36"/>
      <c r="X12" s="36" t="s">
        <v>338</v>
      </c>
      <c r="Y12" s="1386"/>
      <c r="Z12" s="1387"/>
      <c r="AA12" s="1387"/>
      <c r="AB12" s="1387"/>
      <c r="AC12" s="1387"/>
      <c r="AD12" s="1387"/>
      <c r="AE12" s="1387"/>
      <c r="AF12" s="19" t="s">
        <v>301</v>
      </c>
      <c r="AG12" s="36"/>
      <c r="AH12" s="20"/>
      <c r="AI12" s="497"/>
      <c r="AJ12" s="20"/>
      <c r="AK12" s="118"/>
      <c r="AL12" s="10"/>
      <c r="AM12" s="18"/>
    </row>
    <row r="13" spans="2:39" ht="14.25" customHeight="1" x14ac:dyDescent="0.15">
      <c r="B13" s="982"/>
      <c r="C13" s="58"/>
      <c r="D13" s="213"/>
      <c r="E13" s="213"/>
      <c r="F13" s="24"/>
      <c r="G13" s="37"/>
      <c r="H13" s="116"/>
      <c r="I13" s="46"/>
      <c r="J13" s="47"/>
      <c r="K13" s="48"/>
      <c r="L13" s="1021" t="s">
        <v>456</v>
      </c>
      <c r="M13" s="1116"/>
      <c r="N13" s="1116"/>
      <c r="O13" s="1022"/>
      <c r="P13" s="216"/>
      <c r="Q13" s="72"/>
      <c r="R13" s="80" t="s">
        <v>457</v>
      </c>
      <c r="S13" s="107"/>
      <c r="T13" s="80"/>
      <c r="U13" s="80"/>
      <c r="V13" s="80"/>
      <c r="W13" s="155"/>
      <c r="X13" s="155"/>
      <c r="Y13" s="155"/>
      <c r="Z13" s="157" t="s">
        <v>180</v>
      </c>
      <c r="AA13" s="1392"/>
      <c r="AB13" s="1392"/>
      <c r="AC13" s="1392"/>
      <c r="AD13" s="1392"/>
      <c r="AE13" s="157" t="s">
        <v>462</v>
      </c>
      <c r="AF13" s="45" t="s">
        <v>301</v>
      </c>
      <c r="AG13" s="44"/>
      <c r="AH13" s="23"/>
      <c r="AI13" s="455"/>
      <c r="AJ13" s="20"/>
      <c r="AK13" s="118"/>
      <c r="AL13" s="10"/>
      <c r="AM13" s="18"/>
    </row>
    <row r="14" spans="2:39" ht="14.25" customHeight="1" x14ac:dyDescent="0.15">
      <c r="B14" s="982"/>
      <c r="C14" s="58"/>
      <c r="D14" s="213"/>
      <c r="E14" s="213"/>
      <c r="F14" s="24"/>
      <c r="G14" s="1113" t="s">
        <v>463</v>
      </c>
      <c r="H14" s="1115"/>
      <c r="I14" s="46"/>
      <c r="J14" s="47"/>
      <c r="K14" s="48"/>
      <c r="L14" s="1113" t="s">
        <v>464</v>
      </c>
      <c r="M14" s="1114"/>
      <c r="N14" s="1114"/>
      <c r="O14" s="1115"/>
      <c r="P14" s="807" t="s">
        <v>14</v>
      </c>
      <c r="Q14" s="20" t="s">
        <v>448</v>
      </c>
      <c r="R14" s="82"/>
      <c r="S14" s="20"/>
      <c r="T14" s="36"/>
      <c r="U14" s="82"/>
      <c r="V14" s="82"/>
      <c r="W14" s="36"/>
      <c r="X14" s="82"/>
      <c r="Y14" s="82"/>
      <c r="Z14" s="36" t="s">
        <v>198</v>
      </c>
      <c r="AA14" s="1390"/>
      <c r="AB14" s="1391"/>
      <c r="AC14" s="1391"/>
      <c r="AD14" s="1391"/>
      <c r="AE14" s="1391"/>
      <c r="AF14" s="86" t="s">
        <v>244</v>
      </c>
      <c r="AG14" s="44"/>
      <c r="AH14" s="23"/>
      <c r="AI14" s="455"/>
      <c r="AJ14" s="20"/>
      <c r="AK14" s="118"/>
      <c r="AL14" s="10"/>
      <c r="AM14" s="18"/>
    </row>
    <row r="15" spans="2:39" ht="14.25" customHeight="1" x14ac:dyDescent="0.15">
      <c r="B15" s="982"/>
      <c r="C15" s="58"/>
      <c r="F15" s="89"/>
      <c r="G15" s="960" t="s">
        <v>87</v>
      </c>
      <c r="H15" s="961"/>
      <c r="I15" s="46"/>
      <c r="J15" s="47"/>
      <c r="K15" s="48"/>
      <c r="L15" s="945" t="s">
        <v>461</v>
      </c>
      <c r="M15" s="946"/>
      <c r="N15" s="946"/>
      <c r="O15" s="947"/>
      <c r="P15" s="807" t="s">
        <v>14</v>
      </c>
      <c r="Q15" s="20" t="s">
        <v>452</v>
      </c>
      <c r="R15" s="22"/>
      <c r="S15" s="82"/>
      <c r="T15" s="82"/>
      <c r="U15" s="82"/>
      <c r="V15" s="82"/>
      <c r="W15" s="82"/>
      <c r="X15" s="82"/>
      <c r="Y15" s="82"/>
      <c r="Z15" s="82"/>
      <c r="AA15" s="82"/>
      <c r="AB15" s="82"/>
      <c r="AC15" s="82"/>
      <c r="AD15" s="20"/>
      <c r="AE15" s="20"/>
      <c r="AF15" s="20"/>
      <c r="AG15" s="44"/>
      <c r="AH15" s="20"/>
      <c r="AI15" s="497"/>
      <c r="AJ15" s="20"/>
      <c r="AK15" s="118"/>
      <c r="AL15" s="10"/>
      <c r="AM15" s="18"/>
    </row>
    <row r="16" spans="2:39" ht="14.25" customHeight="1" x14ac:dyDescent="0.15">
      <c r="B16" s="982"/>
      <c r="C16" s="807" t="s">
        <v>14</v>
      </c>
      <c r="D16" s="1373" t="s">
        <v>465</v>
      </c>
      <c r="E16" s="1373"/>
      <c r="F16" s="1374"/>
      <c r="G16" s="37"/>
      <c r="H16" s="86"/>
      <c r="I16" s="46"/>
      <c r="J16" s="47"/>
      <c r="K16" s="48"/>
      <c r="L16" s="945" t="s">
        <v>454</v>
      </c>
      <c r="M16" s="946"/>
      <c r="N16" s="946"/>
      <c r="O16" s="947"/>
      <c r="P16" s="10"/>
      <c r="Q16" s="10"/>
      <c r="R16" s="10" t="s">
        <v>455</v>
      </c>
      <c r="S16" s="20"/>
      <c r="T16" s="20"/>
      <c r="U16" s="36"/>
      <c r="V16" s="36"/>
      <c r="W16" s="36"/>
      <c r="X16" s="36" t="s">
        <v>180</v>
      </c>
      <c r="Y16" s="1386"/>
      <c r="Z16" s="1387"/>
      <c r="AA16" s="1387"/>
      <c r="AB16" s="1387"/>
      <c r="AC16" s="1387"/>
      <c r="AD16" s="1387"/>
      <c r="AE16" s="1387"/>
      <c r="AF16" s="19" t="s">
        <v>244</v>
      </c>
      <c r="AG16" s="44"/>
      <c r="AH16" s="20"/>
      <c r="AI16" s="497"/>
      <c r="AJ16" s="20"/>
      <c r="AK16" s="118"/>
      <c r="AL16" s="10"/>
      <c r="AM16" s="18"/>
    </row>
    <row r="17" spans="2:39" ht="14.25" customHeight="1" x14ac:dyDescent="0.15">
      <c r="B17" s="217"/>
      <c r="C17" s="807" t="s">
        <v>14</v>
      </c>
      <c r="D17" s="1373" t="s">
        <v>466</v>
      </c>
      <c r="E17" s="1373"/>
      <c r="F17" s="1374"/>
      <c r="G17" s="37"/>
      <c r="H17" s="116"/>
      <c r="I17" s="46"/>
      <c r="J17" s="47"/>
      <c r="K17" s="48"/>
      <c r="L17" s="1021" t="s">
        <v>456</v>
      </c>
      <c r="M17" s="1116"/>
      <c r="N17" s="1116"/>
      <c r="O17" s="1022"/>
      <c r="P17" s="216"/>
      <c r="Q17" s="72"/>
      <c r="R17" s="80" t="s">
        <v>457</v>
      </c>
      <c r="S17" s="107"/>
      <c r="T17" s="80"/>
      <c r="U17" s="80"/>
      <c r="V17" s="80"/>
      <c r="W17" s="155"/>
      <c r="X17" s="155"/>
      <c r="Y17" s="155"/>
      <c r="Z17" s="157" t="s">
        <v>180</v>
      </c>
      <c r="AA17" s="1388"/>
      <c r="AB17" s="1389"/>
      <c r="AC17" s="1389"/>
      <c r="AD17" s="1389"/>
      <c r="AE17" s="157" t="s">
        <v>462</v>
      </c>
      <c r="AF17" s="45" t="s">
        <v>200</v>
      </c>
      <c r="AG17" s="44"/>
      <c r="AH17" s="23"/>
      <c r="AI17" s="455"/>
      <c r="AJ17" s="20"/>
      <c r="AK17" s="118"/>
      <c r="AL17" s="10"/>
      <c r="AM17" s="18"/>
    </row>
    <row r="18" spans="2:39" ht="14.25" customHeight="1" x14ac:dyDescent="0.15">
      <c r="B18" s="217"/>
      <c r="C18" s="807" t="s">
        <v>14</v>
      </c>
      <c r="D18" s="1373" t="s">
        <v>469</v>
      </c>
      <c r="E18" s="1373"/>
      <c r="F18" s="1374"/>
      <c r="G18" s="1113" t="s">
        <v>467</v>
      </c>
      <c r="H18" s="1115"/>
      <c r="I18" s="46"/>
      <c r="J18" s="47"/>
      <c r="K18" s="48"/>
      <c r="L18" s="1113" t="s">
        <v>468</v>
      </c>
      <c r="M18" s="1114"/>
      <c r="N18" s="1114"/>
      <c r="O18" s="1115"/>
      <c r="P18" s="807" t="s">
        <v>14</v>
      </c>
      <c r="Q18" s="20" t="s">
        <v>448</v>
      </c>
      <c r="R18" s="82"/>
      <c r="S18" s="20"/>
      <c r="T18" s="36"/>
      <c r="U18" s="82"/>
      <c r="V18" s="82"/>
      <c r="W18" s="36"/>
      <c r="X18" s="82"/>
      <c r="Y18" s="82"/>
      <c r="Z18" s="36" t="s">
        <v>180</v>
      </c>
      <c r="AA18" s="1390"/>
      <c r="AB18" s="1391"/>
      <c r="AC18" s="1391"/>
      <c r="AD18" s="1391"/>
      <c r="AE18" s="1391"/>
      <c r="AF18" s="86" t="s">
        <v>170</v>
      </c>
      <c r="AG18" s="44"/>
      <c r="AH18" s="23"/>
      <c r="AI18" s="455"/>
      <c r="AJ18" s="20"/>
      <c r="AK18" s="118"/>
      <c r="AL18" s="10"/>
      <c r="AM18" s="18"/>
    </row>
    <row r="19" spans="2:39" ht="14.25" customHeight="1" x14ac:dyDescent="0.15">
      <c r="B19" s="217"/>
      <c r="C19" s="807" t="s">
        <v>14</v>
      </c>
      <c r="D19" s="1373" t="s">
        <v>470</v>
      </c>
      <c r="E19" s="1375"/>
      <c r="F19" s="1376"/>
      <c r="G19" s="960" t="s">
        <v>87</v>
      </c>
      <c r="H19" s="961"/>
      <c r="I19" s="46"/>
      <c r="J19" s="47"/>
      <c r="K19" s="48"/>
      <c r="L19" s="945" t="s">
        <v>451</v>
      </c>
      <c r="M19" s="946"/>
      <c r="N19" s="946"/>
      <c r="O19" s="947"/>
      <c r="P19" s="807" t="s">
        <v>14</v>
      </c>
      <c r="Q19" s="20" t="s">
        <v>452</v>
      </c>
      <c r="R19" s="22"/>
      <c r="S19" s="82"/>
      <c r="T19" s="82"/>
      <c r="U19" s="82"/>
      <c r="V19" s="82"/>
      <c r="W19" s="82"/>
      <c r="X19" s="82"/>
      <c r="Y19" s="82"/>
      <c r="Z19" s="82"/>
      <c r="AA19" s="82"/>
      <c r="AB19" s="82"/>
      <c r="AC19" s="82"/>
      <c r="AD19" s="20"/>
      <c r="AE19" s="20"/>
      <c r="AF19" s="20"/>
      <c r="AG19" s="44"/>
      <c r="AH19" s="20"/>
      <c r="AI19" s="497"/>
      <c r="AJ19" s="20"/>
      <c r="AK19" s="118"/>
      <c r="AL19" s="10"/>
      <c r="AM19" s="18"/>
    </row>
    <row r="20" spans="2:39" ht="14.25" customHeight="1" x14ac:dyDescent="0.15">
      <c r="B20" s="218"/>
      <c r="C20" s="666"/>
      <c r="D20" s="213"/>
      <c r="E20" s="715"/>
      <c r="F20" s="716"/>
      <c r="G20" s="37"/>
      <c r="H20" s="86"/>
      <c r="I20" s="46"/>
      <c r="J20" s="47"/>
      <c r="K20" s="48"/>
      <c r="L20" s="945" t="s">
        <v>454</v>
      </c>
      <c r="M20" s="946"/>
      <c r="N20" s="946"/>
      <c r="O20" s="947"/>
      <c r="P20" s="10"/>
      <c r="Q20" s="10"/>
      <c r="R20" s="10" t="s">
        <v>455</v>
      </c>
      <c r="S20" s="20"/>
      <c r="T20" s="20"/>
      <c r="U20" s="36"/>
      <c r="V20" s="36"/>
      <c r="W20" s="36"/>
      <c r="X20" s="36" t="s">
        <v>180</v>
      </c>
      <c r="Y20" s="1386"/>
      <c r="Z20" s="1387"/>
      <c r="AA20" s="1387"/>
      <c r="AB20" s="1387"/>
      <c r="AC20" s="1387"/>
      <c r="AD20" s="1387"/>
      <c r="AE20" s="1387"/>
      <c r="AF20" s="19" t="s">
        <v>170</v>
      </c>
      <c r="AG20" s="36"/>
      <c r="AH20" s="20"/>
      <c r="AI20" s="497"/>
      <c r="AJ20" s="20"/>
      <c r="AK20" s="118"/>
      <c r="AL20" s="10"/>
      <c r="AM20" s="18"/>
    </row>
    <row r="21" spans="2:39" ht="14.25" customHeight="1" x14ac:dyDescent="0.35">
      <c r="B21" s="219"/>
      <c r="C21" s="40" t="s">
        <v>14</v>
      </c>
      <c r="D21" s="21" t="s">
        <v>696</v>
      </c>
      <c r="E21" s="667"/>
      <c r="F21" s="24"/>
      <c r="G21" s="37"/>
      <c r="H21" s="116"/>
      <c r="I21" s="46"/>
      <c r="J21" s="47"/>
      <c r="K21" s="48"/>
      <c r="L21" s="1021" t="s">
        <v>456</v>
      </c>
      <c r="M21" s="1116"/>
      <c r="N21" s="1116"/>
      <c r="O21" s="1022"/>
      <c r="P21" s="115"/>
      <c r="Q21" s="10"/>
      <c r="R21" s="20" t="s">
        <v>457</v>
      </c>
      <c r="S21" s="22"/>
      <c r="T21" s="20"/>
      <c r="U21" s="20"/>
      <c r="V21" s="20"/>
      <c r="W21" s="82"/>
      <c r="X21" s="82"/>
      <c r="Y21" s="82"/>
      <c r="Z21" s="36" t="s">
        <v>338</v>
      </c>
      <c r="AA21" s="1388"/>
      <c r="AB21" s="1389"/>
      <c r="AC21" s="1389"/>
      <c r="AD21" s="1389"/>
      <c r="AE21" s="36" t="s">
        <v>471</v>
      </c>
      <c r="AF21" s="19" t="s">
        <v>200</v>
      </c>
      <c r="AG21" s="36"/>
      <c r="AH21" s="20"/>
      <c r="AI21" s="497"/>
      <c r="AJ21" s="20"/>
      <c r="AK21" s="118"/>
      <c r="AL21" s="10"/>
      <c r="AM21" s="18"/>
    </row>
    <row r="22" spans="2:39" ht="14.25" customHeight="1" thickBot="1" x14ac:dyDescent="0.2">
      <c r="B22" s="220"/>
      <c r="C22" s="221"/>
      <c r="D22" s="203"/>
      <c r="E22" s="203"/>
      <c r="F22" s="204"/>
      <c r="G22" s="203"/>
      <c r="H22" s="132"/>
      <c r="I22" s="1377" t="s">
        <v>302</v>
      </c>
      <c r="J22" s="1378"/>
      <c r="K22" s="1379"/>
      <c r="L22" s="1380" t="s">
        <v>43</v>
      </c>
      <c r="M22" s="1381"/>
      <c r="N22" s="1381"/>
      <c r="O22" s="1382"/>
      <c r="P22" s="835" t="s">
        <v>14</v>
      </c>
      <c r="Q22" s="222" t="s">
        <v>472</v>
      </c>
      <c r="R22" s="223"/>
      <c r="S22" s="223"/>
      <c r="T22" s="223"/>
      <c r="U22" s="223"/>
      <c r="V22" s="223"/>
      <c r="W22" s="223"/>
      <c r="X22" s="223"/>
      <c r="Y22" s="223"/>
      <c r="Z22" s="223"/>
      <c r="AA22" s="223"/>
      <c r="AB22" s="224"/>
      <c r="AC22" s="224"/>
      <c r="AD22" s="225"/>
      <c r="AE22" s="225"/>
      <c r="AF22" s="226"/>
      <c r="AG22" s="227"/>
      <c r="AH22" s="222"/>
      <c r="AI22" s="222"/>
      <c r="AJ22" s="222"/>
      <c r="AK22" s="211"/>
      <c r="AL22" s="544"/>
      <c r="AM22" s="136"/>
    </row>
    <row r="23" spans="2:39" ht="14.25" customHeight="1" x14ac:dyDescent="0.15">
      <c r="B23" s="982" t="s">
        <v>356</v>
      </c>
      <c r="C23" s="1393" t="s">
        <v>357</v>
      </c>
      <c r="D23" s="1394"/>
      <c r="E23" s="1394"/>
      <c r="F23" s="1395"/>
      <c r="G23" s="497" t="s">
        <v>11</v>
      </c>
      <c r="H23" s="517"/>
      <c r="I23" s="946" t="s">
        <v>358</v>
      </c>
      <c r="J23" s="946"/>
      <c r="K23" s="947"/>
      <c r="L23" s="1026" t="s">
        <v>359</v>
      </c>
      <c r="M23" s="1027"/>
      <c r="N23" s="1027"/>
      <c r="O23" s="1028"/>
      <c r="P23" s="44" t="s">
        <v>101</v>
      </c>
      <c r="Q23" s="497" t="s">
        <v>360</v>
      </c>
      <c r="R23" s="497"/>
      <c r="S23" s="497"/>
      <c r="T23" s="530" t="s">
        <v>24</v>
      </c>
      <c r="U23" s="955"/>
      <c r="V23" s="956"/>
      <c r="W23" s="82" t="s">
        <v>361</v>
      </c>
      <c r="X23" s="481"/>
      <c r="Y23" s="481"/>
      <c r="Z23" s="955"/>
      <c r="AA23" s="956"/>
      <c r="AB23" s="956"/>
      <c r="AC23" s="956"/>
      <c r="AD23" s="956"/>
      <c r="AE23" s="956"/>
      <c r="AF23" s="482" t="s">
        <v>25</v>
      </c>
      <c r="AG23" s="816" t="s">
        <v>14</v>
      </c>
      <c r="AH23" s="497" t="s">
        <v>110</v>
      </c>
      <c r="AI23" s="497"/>
      <c r="AJ23" s="497"/>
      <c r="AK23" s="964" t="s">
        <v>765</v>
      </c>
      <c r="AL23" s="965"/>
      <c r="AM23" s="966"/>
    </row>
    <row r="24" spans="2:39" ht="14.25" customHeight="1" x14ac:dyDescent="0.15">
      <c r="B24" s="982"/>
      <c r="C24" s="1026" t="s">
        <v>362</v>
      </c>
      <c r="D24" s="1027"/>
      <c r="E24" s="1027"/>
      <c r="F24" s="1028"/>
      <c r="G24" s="960" t="s">
        <v>87</v>
      </c>
      <c r="H24" s="961"/>
      <c r="I24" s="946" t="s">
        <v>363</v>
      </c>
      <c r="J24" s="946"/>
      <c r="K24" s="947"/>
      <c r="L24" s="1026" t="s">
        <v>364</v>
      </c>
      <c r="M24" s="1027"/>
      <c r="N24" s="1027"/>
      <c r="O24" s="1028"/>
      <c r="P24" s="44" t="s">
        <v>101</v>
      </c>
      <c r="Q24" s="497" t="s">
        <v>365</v>
      </c>
      <c r="R24" s="497"/>
      <c r="S24" s="497"/>
      <c r="T24" s="497"/>
      <c r="U24" s="481"/>
      <c r="V24" s="481"/>
      <c r="W24" s="481"/>
      <c r="X24" s="481"/>
      <c r="Y24" s="10"/>
      <c r="Z24" s="481" t="s">
        <v>24</v>
      </c>
      <c r="AA24" s="816" t="s">
        <v>14</v>
      </c>
      <c r="AB24" s="481" t="s">
        <v>184</v>
      </c>
      <c r="AC24" s="481"/>
      <c r="AD24" s="816" t="s">
        <v>14</v>
      </c>
      <c r="AE24" s="481" t="s">
        <v>199</v>
      </c>
      <c r="AF24" s="482" t="s">
        <v>25</v>
      </c>
      <c r="AG24" s="816" t="s">
        <v>14</v>
      </c>
      <c r="AH24" s="979"/>
      <c r="AI24" s="979"/>
      <c r="AJ24" s="979"/>
      <c r="AK24" s="118"/>
      <c r="AL24" s="613"/>
      <c r="AM24" s="18"/>
    </row>
    <row r="25" spans="2:39" ht="14.25" customHeight="1" x14ac:dyDescent="0.15">
      <c r="B25" s="982"/>
      <c r="C25" s="1026" t="s">
        <v>11</v>
      </c>
      <c r="D25" s="1027"/>
      <c r="E25" s="1027"/>
      <c r="F25" s="1028"/>
      <c r="G25" s="455"/>
      <c r="H25" s="52"/>
      <c r="I25" s="516"/>
      <c r="J25" s="524"/>
      <c r="K25" s="525"/>
      <c r="L25" s="512"/>
      <c r="M25" s="512"/>
      <c r="N25" s="512"/>
      <c r="O25" s="506"/>
      <c r="P25" s="816" t="s">
        <v>14</v>
      </c>
      <c r="Q25" s="497" t="s">
        <v>366</v>
      </c>
      <c r="R25" s="497"/>
      <c r="S25" s="497"/>
      <c r="T25" s="497"/>
      <c r="U25" s="481"/>
      <c r="V25" s="481"/>
      <c r="W25" s="481"/>
      <c r="X25" s="481"/>
      <c r="Y25" s="10"/>
      <c r="Z25" s="481"/>
      <c r="AA25" s="60"/>
      <c r="AB25" s="60"/>
      <c r="AC25" s="60"/>
      <c r="AD25" s="60"/>
      <c r="AE25" s="481"/>
      <c r="AF25" s="482"/>
      <c r="AG25" s="69"/>
      <c r="AH25" s="509"/>
      <c r="AI25" s="509"/>
      <c r="AJ25" s="509"/>
      <c r="AK25" s="191"/>
      <c r="AL25" s="72"/>
      <c r="AM25" s="73"/>
    </row>
    <row r="26" spans="2:39" ht="14.25" customHeight="1" x14ac:dyDescent="0.15">
      <c r="B26" s="982"/>
      <c r="C26" s="1026" t="s">
        <v>367</v>
      </c>
      <c r="D26" s="1027"/>
      <c r="E26" s="1027"/>
      <c r="F26" s="1028"/>
      <c r="G26" s="451"/>
      <c r="H26" s="52"/>
      <c r="I26" s="945" t="s">
        <v>368</v>
      </c>
      <c r="J26" s="946"/>
      <c r="K26" s="947"/>
      <c r="L26" s="953" t="s">
        <v>369</v>
      </c>
      <c r="M26" s="1014"/>
      <c r="N26" s="1014"/>
      <c r="O26" s="1014"/>
      <c r="P26" s="812" t="s">
        <v>14</v>
      </c>
      <c r="Q26" s="230" t="s">
        <v>370</v>
      </c>
      <c r="R26" s="501"/>
      <c r="S26" s="262"/>
      <c r="T26" s="76"/>
      <c r="U26" s="76"/>
      <c r="V26" s="76"/>
      <c r="W26" s="76"/>
      <c r="X26" s="74"/>
      <c r="Y26" s="76"/>
      <c r="Z26" s="76"/>
      <c r="AA26" s="146"/>
      <c r="AB26" s="144"/>
      <c r="AC26" s="501"/>
      <c r="AD26" s="144"/>
      <c r="AE26" s="76"/>
      <c r="AF26" s="263"/>
      <c r="AG26" s="816" t="s">
        <v>14</v>
      </c>
      <c r="AH26" s="497" t="s">
        <v>110</v>
      </c>
      <c r="AI26" s="497"/>
      <c r="AJ26" s="497"/>
      <c r="AK26" s="1108" t="s">
        <v>765</v>
      </c>
      <c r="AL26" s="1109"/>
      <c r="AM26" s="1110"/>
    </row>
    <row r="27" spans="2:39" ht="14.25" customHeight="1" x14ac:dyDescent="0.15">
      <c r="B27" s="982"/>
      <c r="C27" s="496"/>
      <c r="D27" s="497"/>
      <c r="E27" s="497"/>
      <c r="F27" s="517"/>
      <c r="G27" s="496"/>
      <c r="H27" s="517"/>
      <c r="I27" s="491"/>
      <c r="J27" s="491"/>
      <c r="K27" s="492"/>
      <c r="L27" s="1026" t="s">
        <v>371</v>
      </c>
      <c r="M27" s="1027"/>
      <c r="N27" s="1027"/>
      <c r="O27" s="1027"/>
      <c r="P27" s="480" t="s">
        <v>101</v>
      </c>
      <c r="Q27" s="21" t="s">
        <v>372</v>
      </c>
      <c r="R27" s="497"/>
      <c r="S27" s="264"/>
      <c r="T27" s="481"/>
      <c r="U27" s="481"/>
      <c r="V27" s="481"/>
      <c r="W27" s="481"/>
      <c r="X27" s="82"/>
      <c r="Y27" s="481"/>
      <c r="Z27" s="481"/>
      <c r="AA27" s="10"/>
      <c r="AB27" s="60"/>
      <c r="AC27" s="497"/>
      <c r="AD27" s="60"/>
      <c r="AE27" s="481"/>
      <c r="AF27" s="482"/>
      <c r="AG27" s="816" t="s">
        <v>14</v>
      </c>
      <c r="AH27" s="979"/>
      <c r="AI27" s="979"/>
      <c r="AJ27" s="979"/>
      <c r="AK27" s="118"/>
      <c r="AL27" s="613"/>
      <c r="AM27" s="18"/>
    </row>
    <row r="28" spans="2:39" ht="14.25" customHeight="1" x14ac:dyDescent="0.15">
      <c r="B28" s="982"/>
      <c r="C28" s="496"/>
      <c r="D28" s="497"/>
      <c r="E28" s="497"/>
      <c r="F28" s="517"/>
      <c r="G28" s="496"/>
      <c r="H28" s="517"/>
      <c r="I28" s="490"/>
      <c r="J28" s="491"/>
      <c r="K28" s="492"/>
      <c r="L28" s="1026"/>
      <c r="M28" s="1027"/>
      <c r="N28" s="1027"/>
      <c r="O28" s="1027"/>
      <c r="P28" s="480"/>
      <c r="Q28" s="816" t="s">
        <v>14</v>
      </c>
      <c r="R28" s="497" t="s">
        <v>373</v>
      </c>
      <c r="S28" s="481"/>
      <c r="T28" s="481"/>
      <c r="U28" s="481"/>
      <c r="V28" s="816" t="s">
        <v>14</v>
      </c>
      <c r="W28" s="497" t="s">
        <v>374</v>
      </c>
      <c r="X28" s="481"/>
      <c r="Y28" s="481"/>
      <c r="Z28" s="60"/>
      <c r="AA28" s="60"/>
      <c r="AB28" s="816" t="s">
        <v>14</v>
      </c>
      <c r="AC28" s="497" t="s">
        <v>375</v>
      </c>
      <c r="AD28" s="10"/>
      <c r="AE28" s="481"/>
      <c r="AF28" s="482"/>
      <c r="AG28" s="60"/>
      <c r="AH28" s="979"/>
      <c r="AI28" s="979"/>
      <c r="AJ28" s="979"/>
      <c r="AK28" s="118"/>
      <c r="AL28" s="10"/>
      <c r="AM28" s="18"/>
    </row>
    <row r="29" spans="2:39" ht="14.25" customHeight="1" x14ac:dyDescent="0.15">
      <c r="B29" s="982"/>
      <c r="C29" s="496"/>
      <c r="D29" s="497"/>
      <c r="E29" s="497"/>
      <c r="F29" s="517"/>
      <c r="G29" s="496"/>
      <c r="H29" s="517"/>
      <c r="I29" s="491"/>
      <c r="J29" s="491"/>
      <c r="K29" s="492"/>
      <c r="L29" s="1167"/>
      <c r="M29" s="1168"/>
      <c r="N29" s="1168"/>
      <c r="O29" s="1168"/>
      <c r="P29" s="480"/>
      <c r="Q29" s="816" t="s">
        <v>14</v>
      </c>
      <c r="R29" s="497" t="s">
        <v>376</v>
      </c>
      <c r="S29" s="264"/>
      <c r="T29" s="481"/>
      <c r="U29" s="455"/>
      <c r="V29" s="455"/>
      <c r="W29" s="455" t="s">
        <v>24</v>
      </c>
      <c r="X29" s="1051"/>
      <c r="Y29" s="1052"/>
      <c r="Z29" s="1052"/>
      <c r="AA29" s="1052"/>
      <c r="AB29" s="1052"/>
      <c r="AC29" s="1052"/>
      <c r="AD29" s="1052"/>
      <c r="AE29" s="1052"/>
      <c r="AF29" s="482" t="s">
        <v>25</v>
      </c>
      <c r="AG29" s="60"/>
      <c r="AH29" s="455"/>
      <c r="AI29" s="455"/>
      <c r="AJ29" s="455"/>
      <c r="AK29" s="118"/>
      <c r="AL29" s="10"/>
      <c r="AM29" s="18"/>
    </row>
    <row r="30" spans="2:39" ht="14.25" customHeight="1" x14ac:dyDescent="0.15">
      <c r="B30" s="982"/>
      <c r="C30" s="496"/>
      <c r="D30" s="497"/>
      <c r="E30" s="455"/>
      <c r="F30" s="52"/>
      <c r="G30" s="496"/>
      <c r="H30" s="517"/>
      <c r="I30" s="491"/>
      <c r="J30" s="491"/>
      <c r="K30" s="492"/>
      <c r="L30" s="1398" t="s">
        <v>377</v>
      </c>
      <c r="M30" s="1399"/>
      <c r="N30" s="1399"/>
      <c r="O30" s="1399"/>
      <c r="P30" s="811" t="s">
        <v>14</v>
      </c>
      <c r="Q30" s="265" t="s">
        <v>378</v>
      </c>
      <c r="R30" s="266"/>
      <c r="S30" s="267"/>
      <c r="T30" s="268"/>
      <c r="U30" s="268"/>
      <c r="V30" s="268"/>
      <c r="W30" s="268"/>
      <c r="X30" s="269"/>
      <c r="Y30" s="268"/>
      <c r="Z30" s="268"/>
      <c r="AA30" s="270"/>
      <c r="AB30" s="270"/>
      <c r="AC30" s="270"/>
      <c r="AD30" s="270"/>
      <c r="AE30" s="268"/>
      <c r="AF30" s="271"/>
      <c r="AG30" s="60"/>
      <c r="AH30" s="455"/>
      <c r="AI30" s="455"/>
      <c r="AJ30" s="455"/>
      <c r="AK30" s="191"/>
      <c r="AL30" s="72"/>
      <c r="AM30" s="73"/>
    </row>
    <row r="31" spans="2:39" ht="14.25" customHeight="1" x14ac:dyDescent="0.15">
      <c r="B31" s="982"/>
      <c r="C31" s="496"/>
      <c r="D31" s="497"/>
      <c r="E31" s="455"/>
      <c r="F31" s="52"/>
      <c r="G31" s="496"/>
      <c r="H31" s="517"/>
      <c r="I31" s="1014" t="s">
        <v>379</v>
      </c>
      <c r="J31" s="1014"/>
      <c r="K31" s="954"/>
      <c r="L31" s="1120" t="s">
        <v>380</v>
      </c>
      <c r="M31" s="1121"/>
      <c r="N31" s="1121"/>
      <c r="O31" s="1122"/>
      <c r="P31" s="808" t="s">
        <v>14</v>
      </c>
      <c r="Q31" s="152" t="s">
        <v>381</v>
      </c>
      <c r="R31" s="152"/>
      <c r="S31" s="29"/>
      <c r="T31" s="272"/>
      <c r="U31" s="272"/>
      <c r="V31" s="29"/>
      <c r="W31" s="29"/>
      <c r="X31" s="151"/>
      <c r="Y31" s="186"/>
      <c r="Z31" s="152"/>
      <c r="AA31" s="151"/>
      <c r="AB31" s="29"/>
      <c r="AC31" s="272"/>
      <c r="AD31" s="272"/>
      <c r="AE31" s="29"/>
      <c r="AF31" s="30"/>
      <c r="AG31" s="812" t="s">
        <v>14</v>
      </c>
      <c r="AH31" s="501" t="s">
        <v>110</v>
      </c>
      <c r="AI31" s="501"/>
      <c r="AJ31" s="501"/>
      <c r="AK31" s="1108" t="s">
        <v>765</v>
      </c>
      <c r="AL31" s="1109"/>
      <c r="AM31" s="1110"/>
    </row>
    <row r="32" spans="2:39" ht="14.25" customHeight="1" x14ac:dyDescent="0.15">
      <c r="B32" s="982"/>
      <c r="C32" s="496"/>
      <c r="D32" s="497"/>
      <c r="E32" s="455"/>
      <c r="F32" s="52"/>
      <c r="G32" s="455"/>
      <c r="H32" s="52"/>
      <c r="I32" s="807" t="s">
        <v>14</v>
      </c>
      <c r="J32" s="455" t="s">
        <v>382</v>
      </c>
      <c r="K32" s="52"/>
      <c r="L32" s="988" t="s">
        <v>383</v>
      </c>
      <c r="M32" s="989"/>
      <c r="N32" s="989"/>
      <c r="O32" s="990"/>
      <c r="P32" s="807" t="s">
        <v>14</v>
      </c>
      <c r="Q32" s="497" t="s">
        <v>384</v>
      </c>
      <c r="R32" s="497"/>
      <c r="S32" s="497"/>
      <c r="T32" s="59"/>
      <c r="U32" s="530"/>
      <c r="V32" s="497"/>
      <c r="W32" s="497"/>
      <c r="X32" s="497"/>
      <c r="Y32" s="497"/>
      <c r="Z32" s="481"/>
      <c r="AA32" s="60"/>
      <c r="AB32" s="60"/>
      <c r="AC32" s="60"/>
      <c r="AD32" s="60"/>
      <c r="AE32" s="481"/>
      <c r="AF32" s="482"/>
      <c r="AG32" s="807" t="s">
        <v>14</v>
      </c>
      <c r="AH32" s="979"/>
      <c r="AI32" s="979"/>
      <c r="AJ32" s="979"/>
      <c r="AK32" s="118"/>
      <c r="AL32" s="613"/>
      <c r="AM32" s="18"/>
    </row>
    <row r="33" spans="2:49" ht="14.25" customHeight="1" x14ac:dyDescent="0.15">
      <c r="B33" s="982"/>
      <c r="C33" s="496"/>
      <c r="D33" s="497"/>
      <c r="E33" s="455"/>
      <c r="F33" s="52"/>
      <c r="G33" s="451"/>
      <c r="H33" s="52"/>
      <c r="I33" s="455"/>
      <c r="J33" s="455"/>
      <c r="K33" s="52"/>
      <c r="L33" s="513"/>
      <c r="M33" s="514"/>
      <c r="N33" s="514"/>
      <c r="O33" s="514"/>
      <c r="P33" s="257" t="s">
        <v>101</v>
      </c>
      <c r="Q33" s="28" t="s">
        <v>385</v>
      </c>
      <c r="R33" s="150"/>
      <c r="S33" s="28"/>
      <c r="T33" s="29"/>
      <c r="U33" s="273"/>
      <c r="V33" s="150"/>
      <c r="W33" s="29"/>
      <c r="X33" s="150"/>
      <c r="Y33" s="150"/>
      <c r="Z33" s="29" t="s">
        <v>24</v>
      </c>
      <c r="AA33" s="823" t="s">
        <v>14</v>
      </c>
      <c r="AB33" s="29" t="s">
        <v>184</v>
      </c>
      <c r="AC33" s="29"/>
      <c r="AD33" s="823" t="s">
        <v>14</v>
      </c>
      <c r="AE33" s="29" t="s">
        <v>199</v>
      </c>
      <c r="AF33" s="30" t="s">
        <v>25</v>
      </c>
      <c r="AG33" s="44"/>
      <c r="AH33" s="455"/>
      <c r="AI33" s="455"/>
      <c r="AJ33" s="497"/>
      <c r="AK33" s="118"/>
      <c r="AL33" s="10"/>
      <c r="AM33" s="18"/>
    </row>
    <row r="34" spans="2:49" ht="14.25" customHeight="1" x14ac:dyDescent="0.15">
      <c r="B34" s="982"/>
      <c r="C34" s="496"/>
      <c r="D34" s="497"/>
      <c r="E34" s="497"/>
      <c r="F34" s="517"/>
      <c r="G34" s="496"/>
      <c r="H34" s="517"/>
      <c r="I34" s="455"/>
      <c r="J34" s="455"/>
      <c r="K34" s="52"/>
      <c r="L34" s="1340" t="s">
        <v>386</v>
      </c>
      <c r="M34" s="1341"/>
      <c r="N34" s="1341"/>
      <c r="O34" s="1342"/>
      <c r="P34" s="480" t="s">
        <v>101</v>
      </c>
      <c r="Q34" s="497" t="s">
        <v>387</v>
      </c>
      <c r="R34" s="497"/>
      <c r="S34" s="497"/>
      <c r="T34" s="530"/>
      <c r="U34" s="481"/>
      <c r="V34" s="481"/>
      <c r="W34" s="481"/>
      <c r="X34" s="481"/>
      <c r="Y34" s="481"/>
      <c r="Z34" s="481" t="s">
        <v>24</v>
      </c>
      <c r="AA34" s="816" t="s">
        <v>14</v>
      </c>
      <c r="AB34" s="481" t="s">
        <v>184</v>
      </c>
      <c r="AC34" s="481"/>
      <c r="AD34" s="816" t="s">
        <v>14</v>
      </c>
      <c r="AE34" s="481" t="s">
        <v>199</v>
      </c>
      <c r="AF34" s="482" t="s">
        <v>25</v>
      </c>
      <c r="AG34" s="44"/>
      <c r="AH34" s="455"/>
      <c r="AI34" s="455"/>
      <c r="AJ34" s="497"/>
      <c r="AK34" s="118"/>
      <c r="AL34" s="10"/>
      <c r="AM34" s="18"/>
    </row>
    <row r="35" spans="2:49" ht="14.25" customHeight="1" x14ac:dyDescent="0.15">
      <c r="B35" s="982"/>
      <c r="C35" s="496"/>
      <c r="D35" s="497"/>
      <c r="E35" s="497"/>
      <c r="F35" s="517"/>
      <c r="G35" s="496"/>
      <c r="H35" s="517"/>
      <c r="I35" s="455"/>
      <c r="J35" s="455"/>
      <c r="K35" s="52"/>
      <c r="L35" s="490"/>
      <c r="M35" s="486"/>
      <c r="N35" s="486"/>
      <c r="O35" s="486"/>
      <c r="P35" s="44" t="s">
        <v>101</v>
      </c>
      <c r="Q35" s="497" t="s">
        <v>388</v>
      </c>
      <c r="R35" s="497"/>
      <c r="S35" s="497"/>
      <c r="T35" s="497"/>
      <c r="U35" s="481"/>
      <c r="V35" s="481"/>
      <c r="W35" s="481"/>
      <c r="X35" s="481"/>
      <c r="Y35" s="481"/>
      <c r="Z35" s="481" t="s">
        <v>24</v>
      </c>
      <c r="AA35" s="816" t="s">
        <v>14</v>
      </c>
      <c r="AB35" s="481" t="s">
        <v>184</v>
      </c>
      <c r="AC35" s="481"/>
      <c r="AD35" s="816" t="s">
        <v>14</v>
      </c>
      <c r="AE35" s="481" t="s">
        <v>199</v>
      </c>
      <c r="AF35" s="482" t="s">
        <v>25</v>
      </c>
      <c r="AG35" s="44"/>
      <c r="AH35" s="455"/>
      <c r="AI35" s="455"/>
      <c r="AJ35" s="497"/>
      <c r="AK35" s="118"/>
      <c r="AL35" s="10"/>
      <c r="AM35" s="18"/>
    </row>
    <row r="36" spans="2:49" ht="14.25" customHeight="1" x14ac:dyDescent="0.15">
      <c r="B36" s="982"/>
      <c r="C36" s="496"/>
      <c r="D36" s="497"/>
      <c r="E36" s="497"/>
      <c r="F36" s="517"/>
      <c r="G36" s="496"/>
      <c r="H36" s="517"/>
      <c r="I36" s="455"/>
      <c r="J36" s="455"/>
      <c r="K36" s="52"/>
      <c r="L36" s="485"/>
      <c r="M36" s="486"/>
      <c r="N36" s="486"/>
      <c r="O36" s="486"/>
      <c r="P36" s="44" t="s">
        <v>101</v>
      </c>
      <c r="Q36" s="497" t="s">
        <v>389</v>
      </c>
      <c r="R36" s="82"/>
      <c r="S36" s="497"/>
      <c r="T36" s="481"/>
      <c r="U36" s="82"/>
      <c r="V36" s="82"/>
      <c r="W36" s="481"/>
      <c r="X36" s="82"/>
      <c r="Y36" s="82"/>
      <c r="Z36" s="481" t="s">
        <v>24</v>
      </c>
      <c r="AA36" s="816" t="s">
        <v>14</v>
      </c>
      <c r="AB36" s="481" t="s">
        <v>184</v>
      </c>
      <c r="AC36" s="481"/>
      <c r="AD36" s="816" t="s">
        <v>14</v>
      </c>
      <c r="AE36" s="481" t="s">
        <v>199</v>
      </c>
      <c r="AF36" s="482" t="s">
        <v>25</v>
      </c>
      <c r="AG36" s="44"/>
      <c r="AH36" s="455"/>
      <c r="AI36" s="455"/>
      <c r="AJ36" s="497"/>
      <c r="AK36" s="118"/>
      <c r="AL36" s="10"/>
      <c r="AM36" s="18"/>
    </row>
    <row r="37" spans="2:49" ht="14.25" customHeight="1" x14ac:dyDescent="0.15">
      <c r="B37" s="217"/>
      <c r="C37" s="496"/>
      <c r="D37" s="497"/>
      <c r="E37" s="497"/>
      <c r="F37" s="517"/>
      <c r="G37" s="496"/>
      <c r="H37" s="517"/>
      <c r="I37" s="455"/>
      <c r="J37" s="455"/>
      <c r="K37" s="52"/>
      <c r="L37" s="1400" t="s">
        <v>390</v>
      </c>
      <c r="M37" s="1401"/>
      <c r="N37" s="1401"/>
      <c r="O37" s="1402"/>
      <c r="P37" s="274" t="s">
        <v>101</v>
      </c>
      <c r="Q37" s="275" t="s">
        <v>391</v>
      </c>
      <c r="R37" s="275"/>
      <c r="S37" s="275"/>
      <c r="T37" s="276"/>
      <c r="U37" s="277" t="s">
        <v>24</v>
      </c>
      <c r="V37" s="832" t="s">
        <v>14</v>
      </c>
      <c r="W37" s="277" t="s">
        <v>199</v>
      </c>
      <c r="X37" s="277"/>
      <c r="Y37" s="278"/>
      <c r="Z37" s="832" t="s">
        <v>14</v>
      </c>
      <c r="AA37" s="278" t="s">
        <v>392</v>
      </c>
      <c r="AB37" s="277"/>
      <c r="AC37" s="277"/>
      <c r="AD37" s="277"/>
      <c r="AE37" s="277"/>
      <c r="AF37" s="279" t="s">
        <v>25</v>
      </c>
      <c r="AG37" s="44"/>
      <c r="AH37" s="455"/>
      <c r="AI37" s="455"/>
      <c r="AJ37" s="497"/>
      <c r="AK37" s="118"/>
      <c r="AL37" s="10"/>
      <c r="AM37" s="18"/>
    </row>
    <row r="38" spans="2:49" ht="14.25" customHeight="1" x14ac:dyDescent="0.15">
      <c r="B38" s="217"/>
      <c r="C38" s="496"/>
      <c r="D38" s="497"/>
      <c r="E38" s="497"/>
      <c r="F38" s="517"/>
      <c r="G38" s="496"/>
      <c r="H38" s="517"/>
      <c r="I38" s="455"/>
      <c r="J38" s="455"/>
      <c r="K38" s="52"/>
      <c r="L38" s="1296" t="s">
        <v>393</v>
      </c>
      <c r="M38" s="1297"/>
      <c r="N38" s="1297"/>
      <c r="O38" s="1298"/>
      <c r="P38" s="274" t="s">
        <v>101</v>
      </c>
      <c r="Q38" s="275" t="s">
        <v>394</v>
      </c>
      <c r="R38" s="278"/>
      <c r="S38" s="275"/>
      <c r="T38" s="276"/>
      <c r="U38" s="277"/>
      <c r="V38" s="277"/>
      <c r="W38" s="277"/>
      <c r="X38" s="277"/>
      <c r="Y38" s="277"/>
      <c r="Z38" s="277" t="s">
        <v>24</v>
      </c>
      <c r="AA38" s="832" t="s">
        <v>14</v>
      </c>
      <c r="AB38" s="277" t="s">
        <v>184</v>
      </c>
      <c r="AC38" s="277"/>
      <c r="AD38" s="832" t="s">
        <v>14</v>
      </c>
      <c r="AE38" s="277" t="s">
        <v>199</v>
      </c>
      <c r="AF38" s="279" t="s">
        <v>25</v>
      </c>
      <c r="AG38" s="44"/>
      <c r="AH38" s="455"/>
      <c r="AI38" s="455"/>
      <c r="AJ38" s="497"/>
      <c r="AK38" s="118"/>
      <c r="AL38" s="10"/>
      <c r="AM38" s="18"/>
    </row>
    <row r="39" spans="2:49" ht="14.25" customHeight="1" x14ac:dyDescent="0.15">
      <c r="B39" s="217"/>
      <c r="C39" s="496"/>
      <c r="D39" s="497"/>
      <c r="E39" s="497"/>
      <c r="F39" s="517"/>
      <c r="G39" s="496"/>
      <c r="H39" s="517"/>
      <c r="I39" s="70"/>
      <c r="J39" s="70"/>
      <c r="K39" s="71"/>
      <c r="L39" s="1397" t="s">
        <v>395</v>
      </c>
      <c r="M39" s="1030"/>
      <c r="N39" s="1030"/>
      <c r="O39" s="1030"/>
      <c r="P39" s="818" t="s">
        <v>14</v>
      </c>
      <c r="Q39" s="266" t="s">
        <v>396</v>
      </c>
      <c r="R39" s="266"/>
      <c r="S39" s="266"/>
      <c r="T39" s="280"/>
      <c r="U39" s="266"/>
      <c r="V39" s="266"/>
      <c r="W39" s="266"/>
      <c r="X39" s="266"/>
      <c r="Y39" s="266"/>
      <c r="Z39" s="268"/>
      <c r="AA39" s="281"/>
      <c r="AB39" s="281"/>
      <c r="AC39" s="281"/>
      <c r="AD39" s="281"/>
      <c r="AE39" s="268"/>
      <c r="AF39" s="271"/>
      <c r="AG39" s="109"/>
      <c r="AH39" s="80"/>
      <c r="AI39" s="80"/>
      <c r="AJ39" s="80"/>
      <c r="AK39" s="191"/>
      <c r="AL39" s="72"/>
      <c r="AM39" s="73"/>
    </row>
    <row r="40" spans="2:49" ht="14.25" customHeight="1" x14ac:dyDescent="0.15">
      <c r="B40" s="217"/>
      <c r="C40" s="496"/>
      <c r="D40" s="497"/>
      <c r="E40" s="497"/>
      <c r="F40" s="517"/>
      <c r="G40" s="496"/>
      <c r="H40" s="517"/>
      <c r="I40" s="1014" t="s">
        <v>397</v>
      </c>
      <c r="J40" s="1014"/>
      <c r="K40" s="954"/>
      <c r="L40" s="953" t="s">
        <v>398</v>
      </c>
      <c r="M40" s="1114"/>
      <c r="N40" s="1114"/>
      <c r="O40" s="1115"/>
      <c r="P40" s="161"/>
      <c r="Q40" s="816" t="s">
        <v>14</v>
      </c>
      <c r="R40" s="173" t="s">
        <v>379</v>
      </c>
      <c r="S40" s="497"/>
      <c r="T40" s="10"/>
      <c r="U40" s="816" t="s">
        <v>14</v>
      </c>
      <c r="V40" s="173" t="s">
        <v>399</v>
      </c>
      <c r="W40" s="10"/>
      <c r="X40" s="10"/>
      <c r="Y40" s="816" t="s">
        <v>14</v>
      </c>
      <c r="Z40" s="173" t="s">
        <v>400</v>
      </c>
      <c r="AA40" s="10"/>
      <c r="AB40" s="497"/>
      <c r="AC40" s="175"/>
      <c r="AD40" s="173"/>
      <c r="AE40" s="497"/>
      <c r="AF40" s="482"/>
      <c r="AG40" s="812" t="s">
        <v>14</v>
      </c>
      <c r="AH40" s="501" t="s">
        <v>110</v>
      </c>
      <c r="AI40" s="501"/>
      <c r="AJ40" s="501"/>
      <c r="AK40" s="1108" t="s">
        <v>765</v>
      </c>
      <c r="AL40" s="1109"/>
      <c r="AM40" s="1110"/>
    </row>
    <row r="41" spans="2:49" ht="14.25" customHeight="1" x14ac:dyDescent="0.15">
      <c r="B41" s="217"/>
      <c r="C41" s="496"/>
      <c r="D41" s="497"/>
      <c r="E41" s="497"/>
      <c r="F41" s="517"/>
      <c r="G41" s="496"/>
      <c r="H41" s="517"/>
      <c r="I41" s="455"/>
      <c r="J41" s="455"/>
      <c r="K41" s="455"/>
      <c r="L41" s="487"/>
      <c r="M41" s="488"/>
      <c r="N41" s="488"/>
      <c r="O41" s="489"/>
      <c r="P41" s="481"/>
      <c r="Q41" s="816" t="s">
        <v>14</v>
      </c>
      <c r="R41" s="59" t="s">
        <v>401</v>
      </c>
      <c r="S41" s="497"/>
      <c r="T41" s="816" t="s">
        <v>14</v>
      </c>
      <c r="U41" s="59" t="s">
        <v>402</v>
      </c>
      <c r="V41" s="59"/>
      <c r="W41" s="455"/>
      <c r="X41" s="455"/>
      <c r="Y41" s="816" t="s">
        <v>14</v>
      </c>
      <c r="Z41" s="59" t="s">
        <v>403</v>
      </c>
      <c r="AA41" s="497"/>
      <c r="AB41" s="17" t="s">
        <v>24</v>
      </c>
      <c r="AC41" s="816" t="s">
        <v>14</v>
      </c>
      <c r="AD41" s="59" t="s">
        <v>402</v>
      </c>
      <c r="AE41" s="497"/>
      <c r="AF41" s="482"/>
      <c r="AG41" s="807" t="s">
        <v>14</v>
      </c>
      <c r="AH41" s="979"/>
      <c r="AI41" s="979"/>
      <c r="AJ41" s="979"/>
      <c r="AK41" s="118"/>
      <c r="AL41" s="613"/>
      <c r="AM41" s="18"/>
    </row>
    <row r="42" spans="2:49" ht="14.25" customHeight="1" x14ac:dyDescent="0.15">
      <c r="B42" s="217"/>
      <c r="C42" s="496"/>
      <c r="D42" s="497"/>
      <c r="E42" s="497"/>
      <c r="F42" s="517"/>
      <c r="G42" s="496"/>
      <c r="H42" s="517"/>
      <c r="I42" s="455"/>
      <c r="J42" s="455"/>
      <c r="K42" s="455"/>
      <c r="L42" s="945" t="s">
        <v>404</v>
      </c>
      <c r="M42" s="946"/>
      <c r="N42" s="946"/>
      <c r="O42" s="947"/>
      <c r="P42" s="836" t="s">
        <v>14</v>
      </c>
      <c r="Q42" s="251" t="s">
        <v>405</v>
      </c>
      <c r="R42" s="275"/>
      <c r="S42" s="276"/>
      <c r="T42" s="249"/>
      <c r="U42" s="832" t="s">
        <v>14</v>
      </c>
      <c r="V42" s="248" t="s">
        <v>406</v>
      </c>
      <c r="W42" s="249"/>
      <c r="X42" s="251"/>
      <c r="Y42" s="248"/>
      <c r="Z42" s="832" t="s">
        <v>14</v>
      </c>
      <c r="AA42" s="248" t="s">
        <v>407</v>
      </c>
      <c r="AB42" s="275"/>
      <c r="AC42" s="275"/>
      <c r="AD42" s="275"/>
      <c r="AE42" s="277"/>
      <c r="AF42" s="279"/>
      <c r="AG42" s="480"/>
      <c r="AH42" s="507"/>
      <c r="AI42" s="507"/>
      <c r="AJ42" s="507"/>
      <c r="AK42" s="118"/>
      <c r="AL42" s="10"/>
      <c r="AM42" s="18"/>
    </row>
    <row r="43" spans="2:49" ht="14.25" customHeight="1" x14ac:dyDescent="0.15">
      <c r="B43" s="217"/>
      <c r="C43" s="496"/>
      <c r="D43" s="497"/>
      <c r="E43" s="497"/>
      <c r="F43" s="517"/>
      <c r="G43" s="496"/>
      <c r="H43" s="517"/>
      <c r="I43" s="455"/>
      <c r="J43" s="455"/>
      <c r="K43" s="52"/>
      <c r="L43" s="945" t="s">
        <v>242</v>
      </c>
      <c r="M43" s="946"/>
      <c r="N43" s="946"/>
      <c r="O43" s="947"/>
      <c r="P43" s="836" t="s">
        <v>14</v>
      </c>
      <c r="Q43" s="251" t="s">
        <v>408</v>
      </c>
      <c r="R43" s="275"/>
      <c r="S43" s="276"/>
      <c r="T43" s="249"/>
      <c r="U43" s="832" t="s">
        <v>14</v>
      </c>
      <c r="V43" s="248" t="s">
        <v>406</v>
      </c>
      <c r="W43" s="249"/>
      <c r="X43" s="251"/>
      <c r="Y43" s="248"/>
      <c r="Z43" s="832" t="s">
        <v>14</v>
      </c>
      <c r="AA43" s="248" t="s">
        <v>407</v>
      </c>
      <c r="AB43" s="275"/>
      <c r="AC43" s="275"/>
      <c r="AD43" s="275"/>
      <c r="AE43" s="277"/>
      <c r="AF43" s="279"/>
      <c r="AG43" s="44"/>
      <c r="AH43" s="497"/>
      <c r="AI43" s="497"/>
      <c r="AJ43" s="497"/>
      <c r="AK43" s="118"/>
      <c r="AL43" s="10"/>
      <c r="AM43" s="18"/>
    </row>
    <row r="44" spans="2:49" ht="14.25" customHeight="1" x14ac:dyDescent="0.15">
      <c r="B44" s="217"/>
      <c r="C44" s="496"/>
      <c r="D44" s="497"/>
      <c r="E44" s="497"/>
      <c r="F44" s="517"/>
      <c r="G44" s="496"/>
      <c r="H44" s="517"/>
      <c r="I44" s="455"/>
      <c r="J44" s="455"/>
      <c r="K44" s="52"/>
      <c r="L44" s="945"/>
      <c r="M44" s="946"/>
      <c r="N44" s="946"/>
      <c r="O44" s="947"/>
      <c r="P44" s="816" t="s">
        <v>14</v>
      </c>
      <c r="Q44" s="59" t="s">
        <v>409</v>
      </c>
      <c r="R44" s="497"/>
      <c r="S44" s="530"/>
      <c r="T44" s="528"/>
      <c r="U44" s="59"/>
      <c r="V44" s="10"/>
      <c r="W44" s="10"/>
      <c r="X44" s="528"/>
      <c r="Y44" s="59"/>
      <c r="Z44" s="455"/>
      <c r="AA44" s="528"/>
      <c r="AB44" s="455"/>
      <c r="AC44" s="455"/>
      <c r="AD44" s="497"/>
      <c r="AE44" s="497"/>
      <c r="AF44" s="482"/>
      <c r="AG44" s="44"/>
      <c r="AH44" s="497"/>
      <c r="AI44" s="497"/>
      <c r="AJ44" s="497"/>
      <c r="AK44" s="118"/>
      <c r="AL44" s="10"/>
      <c r="AM44" s="18"/>
      <c r="AW44" s="253"/>
    </row>
    <row r="45" spans="2:49" ht="14.25" customHeight="1" x14ac:dyDescent="0.15">
      <c r="B45" s="217"/>
      <c r="C45" s="496"/>
      <c r="D45" s="497"/>
      <c r="E45" s="497"/>
      <c r="F45" s="517"/>
      <c r="G45" s="496"/>
      <c r="H45" s="517"/>
      <c r="I45" s="455"/>
      <c r="J45" s="455"/>
      <c r="K45" s="52"/>
      <c r="L45" s="490"/>
      <c r="M45" s="491"/>
      <c r="N45" s="491"/>
      <c r="O45" s="492"/>
      <c r="P45" s="282" t="s">
        <v>24</v>
      </c>
      <c r="Q45" s="816" t="s">
        <v>14</v>
      </c>
      <c r="R45" s="70" t="s">
        <v>410</v>
      </c>
      <c r="S45" s="107"/>
      <c r="T45" s="255"/>
      <c r="U45" s="816" t="s">
        <v>14</v>
      </c>
      <c r="V45" s="70" t="s">
        <v>406</v>
      </c>
      <c r="W45" s="255"/>
      <c r="X45" s="156"/>
      <c r="Y45" s="70"/>
      <c r="Z45" s="816" t="s">
        <v>14</v>
      </c>
      <c r="AA45" s="70" t="s">
        <v>407</v>
      </c>
      <c r="AB45" s="80"/>
      <c r="AC45" s="80"/>
      <c r="AD45" s="80"/>
      <c r="AE45" s="494"/>
      <c r="AF45" s="495"/>
      <c r="AG45" s="109"/>
      <c r="AH45" s="80"/>
      <c r="AI45" s="80"/>
      <c r="AJ45" s="80"/>
      <c r="AK45" s="191"/>
      <c r="AL45" s="72"/>
      <c r="AM45" s="73"/>
    </row>
    <row r="46" spans="2:49" ht="14.25" customHeight="1" x14ac:dyDescent="0.15">
      <c r="B46" s="217"/>
      <c r="C46" s="496"/>
      <c r="D46" s="497"/>
      <c r="E46" s="497"/>
      <c r="F46" s="517"/>
      <c r="G46" s="496"/>
      <c r="H46" s="517"/>
      <c r="I46" s="1014" t="s">
        <v>411</v>
      </c>
      <c r="J46" s="1014"/>
      <c r="K46" s="954"/>
      <c r="L46" s="953" t="s">
        <v>412</v>
      </c>
      <c r="M46" s="1114"/>
      <c r="N46" s="1114"/>
      <c r="O46" s="1115"/>
      <c r="P46" s="812" t="s">
        <v>14</v>
      </c>
      <c r="Q46" s="501" t="s">
        <v>413</v>
      </c>
      <c r="R46" s="501"/>
      <c r="S46" s="501"/>
      <c r="T46" s="162"/>
      <c r="U46" s="501"/>
      <c r="V46" s="501"/>
      <c r="W46" s="501"/>
      <c r="X46" s="501"/>
      <c r="Y46" s="501"/>
      <c r="Z46" s="144"/>
      <c r="AA46" s="144"/>
      <c r="AB46" s="144"/>
      <c r="AC46" s="144"/>
      <c r="AD46" s="144"/>
      <c r="AE46" s="144"/>
      <c r="AF46" s="176"/>
      <c r="AG46" s="816" t="s">
        <v>14</v>
      </c>
      <c r="AH46" s="497" t="s">
        <v>110</v>
      </c>
      <c r="AI46" s="497"/>
      <c r="AJ46" s="497"/>
      <c r="AK46" s="1108" t="s">
        <v>765</v>
      </c>
      <c r="AL46" s="1109"/>
      <c r="AM46" s="1110"/>
    </row>
    <row r="47" spans="2:49" ht="14.25" customHeight="1" x14ac:dyDescent="0.15">
      <c r="B47" s="217"/>
      <c r="C47" s="496"/>
      <c r="D47" s="497"/>
      <c r="E47" s="497"/>
      <c r="F47" s="517"/>
      <c r="G47" s="496"/>
      <c r="H47" s="517"/>
      <c r="I47" s="946" t="s">
        <v>414</v>
      </c>
      <c r="J47" s="946"/>
      <c r="K47" s="947"/>
      <c r="L47" s="988" t="s">
        <v>415</v>
      </c>
      <c r="M47" s="989"/>
      <c r="N47" s="989"/>
      <c r="O47" s="990"/>
      <c r="P47" s="836" t="s">
        <v>14</v>
      </c>
      <c r="Q47" s="275" t="s">
        <v>416</v>
      </c>
      <c r="R47" s="275"/>
      <c r="S47" s="275"/>
      <c r="T47" s="276"/>
      <c r="U47" s="275"/>
      <c r="V47" s="275"/>
      <c r="W47" s="275"/>
      <c r="X47" s="275"/>
      <c r="Y47" s="275"/>
      <c r="Z47" s="283"/>
      <c r="AA47" s="283"/>
      <c r="AB47" s="283"/>
      <c r="AC47" s="283"/>
      <c r="AD47" s="283"/>
      <c r="AE47" s="283"/>
      <c r="AF47" s="252"/>
      <c r="AG47" s="816" t="s">
        <v>14</v>
      </c>
      <c r="AH47" s="979"/>
      <c r="AI47" s="979"/>
      <c r="AJ47" s="979"/>
      <c r="AK47" s="118"/>
      <c r="AL47" s="613"/>
      <c r="AM47" s="18"/>
      <c r="AW47" s="253"/>
    </row>
    <row r="48" spans="2:49" ht="14.25" customHeight="1" x14ac:dyDescent="0.15">
      <c r="B48" s="217"/>
      <c r="C48" s="496"/>
      <c r="D48" s="497"/>
      <c r="E48" s="497"/>
      <c r="F48" s="517"/>
      <c r="G48" s="496"/>
      <c r="H48" s="517"/>
      <c r="I48" s="945" t="s">
        <v>417</v>
      </c>
      <c r="J48" s="946"/>
      <c r="K48" s="947"/>
      <c r="L48" s="1026"/>
      <c r="M48" s="1027"/>
      <c r="N48" s="1027"/>
      <c r="O48" s="1028"/>
      <c r="P48" s="807" t="s">
        <v>14</v>
      </c>
      <c r="Q48" s="497" t="s">
        <v>418</v>
      </c>
      <c r="R48" s="497"/>
      <c r="S48" s="497"/>
      <c r="T48" s="530"/>
      <c r="U48" s="497"/>
      <c r="V48" s="497"/>
      <c r="W48" s="497"/>
      <c r="X48" s="497"/>
      <c r="Y48" s="497"/>
      <c r="Z48" s="60"/>
      <c r="AA48" s="60"/>
      <c r="AB48" s="60"/>
      <c r="AC48" s="60"/>
      <c r="AD48" s="60"/>
      <c r="AE48" s="60"/>
      <c r="AF48" s="86"/>
      <c r="AG48" s="480"/>
      <c r="AH48" s="507"/>
      <c r="AI48" s="507"/>
      <c r="AJ48" s="507"/>
      <c r="AK48" s="118"/>
      <c r="AL48" s="10"/>
      <c r="AM48" s="18"/>
    </row>
    <row r="49" spans="2:70" ht="14.25" customHeight="1" x14ac:dyDescent="0.15">
      <c r="B49" s="217"/>
      <c r="C49" s="496"/>
      <c r="D49" s="497"/>
      <c r="E49" s="497"/>
      <c r="F49" s="517"/>
      <c r="G49" s="496"/>
      <c r="H49" s="517"/>
      <c r="I49" s="1130" t="s">
        <v>419</v>
      </c>
      <c r="J49" s="1322"/>
      <c r="K49" s="1323"/>
      <c r="L49" s="505"/>
      <c r="M49" s="512"/>
      <c r="N49" s="512"/>
      <c r="O49" s="506"/>
      <c r="P49" s="69"/>
      <c r="Q49" s="107" t="s">
        <v>24</v>
      </c>
      <c r="R49" s="825" t="s">
        <v>14</v>
      </c>
      <c r="S49" s="80" t="s">
        <v>420</v>
      </c>
      <c r="T49" s="107"/>
      <c r="U49" s="80"/>
      <c r="V49" s="80"/>
      <c r="W49" s="80"/>
      <c r="X49" s="80"/>
      <c r="Y49" s="80"/>
      <c r="Z49" s="825" t="s">
        <v>14</v>
      </c>
      <c r="AA49" s="155" t="s">
        <v>421</v>
      </c>
      <c r="AB49" s="72"/>
      <c r="AC49" s="494"/>
      <c r="AD49" s="158"/>
      <c r="AE49" s="494" t="s">
        <v>25</v>
      </c>
      <c r="AF49" s="495"/>
      <c r="AG49" s="72"/>
      <c r="AH49" s="72"/>
      <c r="AI49" s="72"/>
      <c r="AJ49" s="72"/>
      <c r="AK49" s="191"/>
      <c r="AL49" s="72"/>
      <c r="AM49" s="73"/>
    </row>
    <row r="50" spans="2:70" ht="14.25" customHeight="1" x14ac:dyDescent="0.15">
      <c r="B50" s="217"/>
      <c r="C50" s="496"/>
      <c r="D50" s="497"/>
      <c r="E50" s="497"/>
      <c r="F50" s="517"/>
      <c r="G50" s="496"/>
      <c r="H50" s="517"/>
      <c r="I50" s="946" t="s">
        <v>422</v>
      </c>
      <c r="J50" s="1027"/>
      <c r="K50" s="1028"/>
      <c r="L50" s="1167" t="s">
        <v>423</v>
      </c>
      <c r="M50" s="1168"/>
      <c r="N50" s="1168"/>
      <c r="O50" s="1169"/>
      <c r="P50" s="816" t="s">
        <v>14</v>
      </c>
      <c r="Q50" s="497" t="s">
        <v>424</v>
      </c>
      <c r="R50" s="497"/>
      <c r="S50" s="497"/>
      <c r="T50" s="530"/>
      <c r="U50" s="497"/>
      <c r="V50" s="497"/>
      <c r="W50" s="497"/>
      <c r="X50" s="497"/>
      <c r="Y50" s="497"/>
      <c r="Z50" s="481"/>
      <c r="AA50" s="60"/>
      <c r="AB50" s="60"/>
      <c r="AC50" s="60"/>
      <c r="AD50" s="60"/>
      <c r="AE50" s="60"/>
      <c r="AF50" s="482"/>
      <c r="AG50" s="816" t="s">
        <v>14</v>
      </c>
      <c r="AH50" s="497" t="s">
        <v>110</v>
      </c>
      <c r="AI50" s="497"/>
      <c r="AJ50" s="497"/>
      <c r="AK50" s="1108" t="s">
        <v>765</v>
      </c>
      <c r="AL50" s="1109"/>
      <c r="AM50" s="1110"/>
    </row>
    <row r="51" spans="2:70" ht="14.25" customHeight="1" x14ac:dyDescent="0.15">
      <c r="B51" s="217"/>
      <c r="C51" s="496"/>
      <c r="D51" s="497"/>
      <c r="E51" s="497"/>
      <c r="F51" s="517"/>
      <c r="G51" s="496"/>
      <c r="H51" s="517"/>
      <c r="I51" s="946" t="s">
        <v>425</v>
      </c>
      <c r="J51" s="1027"/>
      <c r="K51" s="1028"/>
      <c r="L51" s="988" t="s">
        <v>426</v>
      </c>
      <c r="M51" s="989"/>
      <c r="N51" s="989"/>
      <c r="O51" s="990"/>
      <c r="P51" s="810" t="s">
        <v>14</v>
      </c>
      <c r="Q51" s="15" t="s">
        <v>427</v>
      </c>
      <c r="R51" s="15"/>
      <c r="S51" s="15"/>
      <c r="T51" s="16"/>
      <c r="U51" s="15"/>
      <c r="V51" s="15"/>
      <c r="W51" s="15"/>
      <c r="X51" s="824" t="s">
        <v>14</v>
      </c>
      <c r="Y51" s="15" t="s">
        <v>428</v>
      </c>
      <c r="Z51" s="15"/>
      <c r="AA51" s="178"/>
      <c r="AB51" s="178"/>
      <c r="AC51" s="178"/>
      <c r="AD51" s="178"/>
      <c r="AE51" s="178"/>
      <c r="AF51" s="284"/>
      <c r="AG51" s="816" t="s">
        <v>14</v>
      </c>
      <c r="AH51" s="1406"/>
      <c r="AI51" s="1406"/>
      <c r="AJ51" s="1406"/>
      <c r="AK51" s="118"/>
      <c r="AL51" s="613"/>
      <c r="AM51" s="18"/>
    </row>
    <row r="52" spans="2:70" ht="14.25" customHeight="1" x14ac:dyDescent="0.15">
      <c r="B52" s="217"/>
      <c r="C52" s="496"/>
      <c r="D52" s="497"/>
      <c r="E52" s="497"/>
      <c r="F52" s="517"/>
      <c r="G52" s="496"/>
      <c r="H52" s="517"/>
      <c r="I52" s="945"/>
      <c r="J52" s="946"/>
      <c r="K52" s="947"/>
      <c r="L52" s="485"/>
      <c r="M52" s="486"/>
      <c r="N52" s="486"/>
      <c r="O52" s="493"/>
      <c r="P52" s="527"/>
      <c r="Q52" s="816" t="s">
        <v>14</v>
      </c>
      <c r="R52" s="497" t="s">
        <v>429</v>
      </c>
      <c r="S52" s="497"/>
      <c r="T52" s="497"/>
      <c r="U52" s="530"/>
      <c r="V52" s="497"/>
      <c r="W52" s="497"/>
      <c r="X52" s="497"/>
      <c r="Y52" s="816" t="s">
        <v>14</v>
      </c>
      <c r="Z52" s="497" t="s">
        <v>430</v>
      </c>
      <c r="AA52" s="60"/>
      <c r="AB52" s="60"/>
      <c r="AC52" s="60"/>
      <c r="AD52" s="60"/>
      <c r="AE52" s="60"/>
      <c r="AF52" s="482"/>
      <c r="AG52" s="60"/>
      <c r="AH52" s="526"/>
      <c r="AI52" s="526"/>
      <c r="AJ52" s="526"/>
      <c r="AK52" s="118"/>
      <c r="AL52" s="10"/>
      <c r="AM52" s="18"/>
    </row>
    <row r="53" spans="2:70" ht="14.25" customHeight="1" x14ac:dyDescent="0.15">
      <c r="B53" s="217"/>
      <c r="C53" s="40" t="s">
        <v>14</v>
      </c>
      <c r="D53" s="21" t="s">
        <v>696</v>
      </c>
      <c r="E53" s="497"/>
      <c r="F53" s="517"/>
      <c r="G53" s="496"/>
      <c r="H53" s="517"/>
      <c r="I53" s="945" t="s">
        <v>417</v>
      </c>
      <c r="J53" s="946"/>
      <c r="K53" s="947"/>
      <c r="L53" s="485"/>
      <c r="M53" s="486"/>
      <c r="N53" s="486"/>
      <c r="O53" s="493"/>
      <c r="P53" s="286"/>
      <c r="Q53" s="823" t="s">
        <v>14</v>
      </c>
      <c r="R53" s="28" t="s">
        <v>431</v>
      </c>
      <c r="S53" s="151"/>
      <c r="T53" s="151"/>
      <c r="U53" s="273"/>
      <c r="V53" s="28"/>
      <c r="W53" s="28"/>
      <c r="X53" s="28"/>
      <c r="Y53" s="185"/>
      <c r="Z53" s="185"/>
      <c r="AA53" s="152"/>
      <c r="AB53" s="287"/>
      <c r="AC53" s="152"/>
      <c r="AD53" s="186"/>
      <c r="AE53" s="186"/>
      <c r="AF53" s="30"/>
      <c r="AG53" s="60"/>
      <c r="AH53" s="507"/>
      <c r="AI53" s="507"/>
      <c r="AJ53" s="507"/>
      <c r="AK53" s="118"/>
      <c r="AL53" s="10"/>
      <c r="AM53" s="18"/>
    </row>
    <row r="54" spans="2:70" ht="14.25" customHeight="1" x14ac:dyDescent="0.15">
      <c r="B54" s="217"/>
      <c r="C54" s="496"/>
      <c r="D54" s="497"/>
      <c r="E54" s="497"/>
      <c r="F54" s="517"/>
      <c r="G54" s="496"/>
      <c r="H54" s="517"/>
      <c r="I54" s="945" t="s">
        <v>419</v>
      </c>
      <c r="J54" s="946"/>
      <c r="K54" s="947"/>
      <c r="L54" s="513"/>
      <c r="M54" s="514"/>
      <c r="N54" s="514"/>
      <c r="O54" s="515"/>
      <c r="P54" s="816" t="s">
        <v>14</v>
      </c>
      <c r="Q54" s="497" t="s">
        <v>432</v>
      </c>
      <c r="R54" s="60"/>
      <c r="S54" s="455"/>
      <c r="T54" s="528"/>
      <c r="U54" s="455"/>
      <c r="V54" s="455"/>
      <c r="W54" s="185"/>
      <c r="X54" s="185"/>
      <c r="Y54" s="185"/>
      <c r="Z54" s="186"/>
      <c r="AA54" s="150"/>
      <c r="AB54" s="151"/>
      <c r="AC54" s="29"/>
      <c r="AD54" s="186"/>
      <c r="AE54" s="29"/>
      <c r="AF54" s="30"/>
      <c r="AG54" s="60"/>
      <c r="AH54" s="507"/>
      <c r="AI54" s="507"/>
      <c r="AJ54" s="507"/>
      <c r="AK54" s="118"/>
      <c r="AL54" s="10"/>
      <c r="AM54" s="18"/>
    </row>
    <row r="55" spans="2:70" ht="14.25" customHeight="1" thickBot="1" x14ac:dyDescent="0.2">
      <c r="B55" s="220"/>
      <c r="C55" s="221"/>
      <c r="D55" s="203"/>
      <c r="E55" s="203"/>
      <c r="F55" s="204"/>
      <c r="G55" s="221"/>
      <c r="H55" s="204"/>
      <c r="I55" s="1403"/>
      <c r="J55" s="1404"/>
      <c r="K55" s="1405"/>
      <c r="L55" s="1117" t="s">
        <v>433</v>
      </c>
      <c r="M55" s="1118"/>
      <c r="N55" s="1118"/>
      <c r="O55" s="1119"/>
      <c r="P55" s="837" t="s">
        <v>14</v>
      </c>
      <c r="Q55" s="288" t="s">
        <v>434</v>
      </c>
      <c r="R55" s="288"/>
      <c r="S55" s="288"/>
      <c r="T55" s="289"/>
      <c r="U55" s="288"/>
      <c r="V55" s="288"/>
      <c r="W55" s="203"/>
      <c r="X55" s="203"/>
      <c r="Y55" s="203"/>
      <c r="Z55" s="502"/>
      <c r="AA55" s="208"/>
      <c r="AB55" s="208"/>
      <c r="AC55" s="208"/>
      <c r="AD55" s="208"/>
      <c r="AE55" s="502"/>
      <c r="AF55" s="503"/>
      <c r="AG55" s="261"/>
      <c r="AH55" s="203"/>
      <c r="AI55" s="203"/>
      <c r="AJ55" s="203"/>
      <c r="AK55" s="211"/>
      <c r="AL55" s="170"/>
      <c r="AM55" s="136"/>
    </row>
    <row r="56" spans="2:70" ht="14.25" customHeight="1" x14ac:dyDescent="0.15">
      <c r="AK56" s="10"/>
      <c r="AL56" s="10"/>
      <c r="AM56" s="10"/>
    </row>
    <row r="57" spans="2:70" ht="14.25" customHeight="1" x14ac:dyDescent="0.15">
      <c r="AK57" s="10"/>
      <c r="AL57" s="10"/>
      <c r="AM57" s="10"/>
    </row>
    <row r="58" spans="2:70" ht="14.25" customHeight="1" x14ac:dyDescent="0.15">
      <c r="AK58" s="4"/>
      <c r="AL58" s="4"/>
      <c r="AM58" s="2"/>
      <c r="AN58" s="2"/>
      <c r="AO58" s="2"/>
      <c r="AP58" s="2"/>
      <c r="AQ58" s="2"/>
      <c r="AR58" s="3"/>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2:70" ht="14.25" customHeight="1" x14ac:dyDescent="0.15">
      <c r="AK59" s="10"/>
      <c r="AL59" s="10"/>
      <c r="AM59" s="10"/>
    </row>
    <row r="60" spans="2:70" ht="14.25" customHeight="1" x14ac:dyDescent="0.15">
      <c r="AK60" s="10"/>
      <c r="AL60" s="10"/>
      <c r="AM60" s="10"/>
    </row>
    <row r="61" spans="2:70" ht="14.25" customHeight="1" x14ac:dyDescent="0.15"/>
    <row r="62" spans="2:70" ht="14.25" customHeight="1" x14ac:dyDescent="0.15"/>
    <row r="63" spans="2:70" ht="14.25" customHeight="1" x14ac:dyDescent="0.15"/>
    <row r="64" spans="2:70"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sheetData>
  <mergeCells count="118">
    <mergeCell ref="AK31:AM31"/>
    <mergeCell ref="AK40:AM40"/>
    <mergeCell ref="AK46:AM46"/>
    <mergeCell ref="AK50:AM50"/>
    <mergeCell ref="I53:K53"/>
    <mergeCell ref="I54:K54"/>
    <mergeCell ref="I55:K55"/>
    <mergeCell ref="L55:O55"/>
    <mergeCell ref="I49:K49"/>
    <mergeCell ref="I50:K50"/>
    <mergeCell ref="L50:O50"/>
    <mergeCell ref="I51:K51"/>
    <mergeCell ref="L51:O51"/>
    <mergeCell ref="AH47:AJ47"/>
    <mergeCell ref="I48:K48"/>
    <mergeCell ref="L48:O48"/>
    <mergeCell ref="L42:O42"/>
    <mergeCell ref="L43:O43"/>
    <mergeCell ref="L44:O44"/>
    <mergeCell ref="I46:K46"/>
    <mergeCell ref="L46:O46"/>
    <mergeCell ref="I52:K52"/>
    <mergeCell ref="AH51:AJ51"/>
    <mergeCell ref="L38:O38"/>
    <mergeCell ref="L39:O39"/>
    <mergeCell ref="I40:K40"/>
    <mergeCell ref="L40:O40"/>
    <mergeCell ref="L30:O30"/>
    <mergeCell ref="I31:K31"/>
    <mergeCell ref="L31:O31"/>
    <mergeCell ref="L32:O32"/>
    <mergeCell ref="I47:K47"/>
    <mergeCell ref="L47:O47"/>
    <mergeCell ref="L37:O37"/>
    <mergeCell ref="B23:B36"/>
    <mergeCell ref="C23:F23"/>
    <mergeCell ref="I23:K23"/>
    <mergeCell ref="L23:O23"/>
    <mergeCell ref="U23:V23"/>
    <mergeCell ref="Z23:AE23"/>
    <mergeCell ref="C24:F24"/>
    <mergeCell ref="G24:H24"/>
    <mergeCell ref="I24:K24"/>
    <mergeCell ref="L24:O24"/>
    <mergeCell ref="L34:O34"/>
    <mergeCell ref="L27:O27"/>
    <mergeCell ref="L28:O28"/>
    <mergeCell ref="L29:O29"/>
    <mergeCell ref="B6:B16"/>
    <mergeCell ref="C6:F6"/>
    <mergeCell ref="G6:H6"/>
    <mergeCell ref="I6:K6"/>
    <mergeCell ref="L6:O6"/>
    <mergeCell ref="C7:F7"/>
    <mergeCell ref="I7:K7"/>
    <mergeCell ref="L7:O7"/>
    <mergeCell ref="C8:F8"/>
    <mergeCell ref="L8:O8"/>
    <mergeCell ref="G14:H14"/>
    <mergeCell ref="L14:O14"/>
    <mergeCell ref="G10:H10"/>
    <mergeCell ref="L9:O9"/>
    <mergeCell ref="L11:O11"/>
    <mergeCell ref="L10:O10"/>
    <mergeCell ref="L15:O15"/>
    <mergeCell ref="L16:O16"/>
    <mergeCell ref="G15:H15"/>
    <mergeCell ref="G7:H7"/>
    <mergeCell ref="G11:H11"/>
    <mergeCell ref="L12:O12"/>
    <mergeCell ref="L13:O13"/>
    <mergeCell ref="AK4:AM5"/>
    <mergeCell ref="AG5:AJ5"/>
    <mergeCell ref="AA6:AE6"/>
    <mergeCell ref="AA10:AE10"/>
    <mergeCell ref="AH24:AJ24"/>
    <mergeCell ref="AH27:AJ27"/>
    <mergeCell ref="AH28:AJ28"/>
    <mergeCell ref="X29:AE29"/>
    <mergeCell ref="AH41:AJ41"/>
    <mergeCell ref="Y20:AE20"/>
    <mergeCell ref="AA21:AD21"/>
    <mergeCell ref="Y16:AE16"/>
    <mergeCell ref="AA17:AD17"/>
    <mergeCell ref="AA18:AE18"/>
    <mergeCell ref="AH32:AJ32"/>
    <mergeCell ref="AA14:AE14"/>
    <mergeCell ref="AA9:AD9"/>
    <mergeCell ref="AH9:AJ9"/>
    <mergeCell ref="Y8:AE8"/>
    <mergeCell ref="Y12:AE12"/>
    <mergeCell ref="AA13:AD13"/>
    <mergeCell ref="AK6:AM6"/>
    <mergeCell ref="AK23:AM23"/>
    <mergeCell ref="AK26:AM26"/>
    <mergeCell ref="C4:F5"/>
    <mergeCell ref="G4:H5"/>
    <mergeCell ref="I4:K5"/>
    <mergeCell ref="S4:AB4"/>
    <mergeCell ref="L5:O5"/>
    <mergeCell ref="V5:Z5"/>
    <mergeCell ref="C25:F25"/>
    <mergeCell ref="C26:F26"/>
    <mergeCell ref="I26:K26"/>
    <mergeCell ref="L26:O26"/>
    <mergeCell ref="D17:F17"/>
    <mergeCell ref="D18:F18"/>
    <mergeCell ref="D19:F19"/>
    <mergeCell ref="L20:O20"/>
    <mergeCell ref="L21:O21"/>
    <mergeCell ref="L19:O19"/>
    <mergeCell ref="L17:O17"/>
    <mergeCell ref="G18:H18"/>
    <mergeCell ref="G19:H19"/>
    <mergeCell ref="L18:O18"/>
    <mergeCell ref="I22:K22"/>
    <mergeCell ref="L22:O22"/>
    <mergeCell ref="D16:F16"/>
  </mergeCells>
  <phoneticPr fontId="1"/>
  <dataValidations count="4">
    <dataValidation type="list" allowBlank="1" showInputMessage="1" showErrorMessage="1" sqref="C53 AG6:AG9 P6:P7 P10:P11 P14:P15 P18:P19 P22 AB28 V28 Z45 U45 AG26:AG27 AD33:AD36 AA33:AA36 AG31:AG32 AG40:AG41 AG50:AG51 AG46:AG47 P50:P51 P54:P55 Q52:Q53 X51 Y52 Z49 R49 P46:P48 Z42:Z43 U42:U43 AG23:AG24 Q45 P42:P44 Q40:Q41 T41 U40 AC41 Y40:Y41 AD38 AA38 Z37 V37 P39 P30:P32 AD24 AA24 P25:P26 Q28:Q29 I32 C16:C19 C21" xr:uid="{00000000-0002-0000-0600-000000000000}">
      <formula1>"□,■"</formula1>
    </dataValidation>
    <dataValidation type="list" allowBlank="1" showInputMessage="1" showErrorMessage="1" sqref="AA6:AE6 AA18:AE18 AA14:AE14 AA10:AE10" xr:uid="{00000000-0002-0000-0600-000001000000}">
      <formula1>"Ｔ－４,Ｔ－３,Ｔ－２,Ｔ－１"</formula1>
    </dataValidation>
    <dataValidation type="list" allowBlank="1" showInputMessage="1" showErrorMessage="1" sqref="G7:H7 G11:H11 G15:H15 G19:H19" xr:uid="{00000000-0002-0000-0600-000002000000}">
      <formula1>"　,3,2,1"</formula1>
    </dataValidation>
    <dataValidation type="list" allowBlank="1" showInputMessage="1" showErrorMessage="1" sqref="G24:H24" xr:uid="{00000000-0002-0000-0600-000003000000}">
      <formula1>"　,5,4,3,2,1"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1:BR155"/>
  <sheetViews>
    <sheetView showGridLines="0" view="pageBreakPreview" zoomScaleNormal="100" zoomScaleSheetLayoutView="100" workbookViewId="0">
      <selection activeCell="I6" sqref="I6"/>
    </sheetView>
  </sheetViews>
  <sheetFormatPr defaultColWidth="2.5" defaultRowHeight="14.25" x14ac:dyDescent="0.15"/>
  <cols>
    <col min="1" max="2" width="2.5" style="1" customWidth="1"/>
    <col min="3" max="7" width="2.5" style="2" customWidth="1"/>
    <col min="8" max="8" width="2.5" style="3" customWidth="1"/>
    <col min="9" max="11" width="2.5" style="2" customWidth="1"/>
    <col min="12" max="36" width="2.5" style="1" customWidth="1"/>
    <col min="37" max="16384" width="2.5" style="1"/>
  </cols>
  <sheetData>
    <row r="1" spans="2:44" ht="14.1" customHeight="1" x14ac:dyDescent="0.15">
      <c r="AH1" s="478"/>
      <c r="AI1" s="478"/>
      <c r="AK1" s="556"/>
      <c r="AL1" s="556"/>
      <c r="AM1" s="556" t="s">
        <v>702</v>
      </c>
    </row>
    <row r="2" spans="2:44" ht="18" customHeight="1" x14ac:dyDescent="0.15">
      <c r="B2" s="4" t="str">
        <f>第3面_木造!B2</f>
        <v>設計内容説明書【一戸建ての住宅用(木造軸組・枠組壁工法）】</v>
      </c>
      <c r="I2" s="5"/>
      <c r="J2" s="5"/>
      <c r="K2" s="5"/>
      <c r="L2" s="5"/>
      <c r="M2" s="5"/>
      <c r="N2" s="5"/>
      <c r="O2" s="5"/>
      <c r="P2" s="5"/>
      <c r="Q2" s="5"/>
      <c r="R2" s="5"/>
      <c r="S2" s="5"/>
      <c r="T2" s="5"/>
      <c r="U2" s="5"/>
      <c r="V2" s="5"/>
      <c r="W2" s="5"/>
      <c r="X2" s="5"/>
      <c r="Y2" s="5"/>
      <c r="Z2" s="5"/>
      <c r="AA2" s="5"/>
      <c r="AB2" s="5"/>
      <c r="AC2" s="5"/>
      <c r="AD2" s="5"/>
      <c r="AE2" s="5"/>
    </row>
    <row r="3" spans="2:44" ht="15" customHeight="1" thickBot="1" x14ac:dyDescent="0.2">
      <c r="B3" s="444" t="s">
        <v>604</v>
      </c>
      <c r="C3" s="171"/>
      <c r="I3" s="5"/>
      <c r="J3" s="5"/>
      <c r="K3" s="5"/>
      <c r="L3" s="5"/>
      <c r="M3" s="5"/>
      <c r="N3" s="5"/>
      <c r="O3" s="5"/>
      <c r="P3" s="5"/>
      <c r="Q3" s="5"/>
      <c r="R3" s="5"/>
      <c r="S3" s="5"/>
      <c r="T3" s="5"/>
      <c r="U3" s="5"/>
      <c r="V3" s="5"/>
      <c r="W3" s="5"/>
      <c r="X3" s="5"/>
      <c r="Y3" s="5"/>
      <c r="Z3" s="5"/>
      <c r="AA3" s="5"/>
      <c r="AB3" s="5"/>
      <c r="AC3" s="5"/>
      <c r="AD3" s="5"/>
      <c r="AE3" s="5"/>
    </row>
    <row r="4" spans="2:44"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44"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44" ht="14.25" customHeight="1" x14ac:dyDescent="0.15">
      <c r="B6" s="471">
        <v>10</v>
      </c>
      <c r="C6" s="1410" t="s">
        <v>435</v>
      </c>
      <c r="D6" s="1411"/>
      <c r="E6" s="1411"/>
      <c r="F6" s="1412"/>
      <c r="G6" s="1312" t="s">
        <v>570</v>
      </c>
      <c r="H6" s="1313"/>
      <c r="I6" s="807" t="s">
        <v>14</v>
      </c>
      <c r="J6" s="78">
        <v>1</v>
      </c>
      <c r="K6" s="172" t="s">
        <v>436</v>
      </c>
      <c r="L6" s="1179" t="s">
        <v>437</v>
      </c>
      <c r="M6" s="1180"/>
      <c r="N6" s="1180"/>
      <c r="O6" s="1181"/>
      <c r="P6" s="173" t="s">
        <v>438</v>
      </c>
      <c r="Q6" s="501"/>
      <c r="R6" s="834" t="s">
        <v>14</v>
      </c>
      <c r="S6" s="173" t="s">
        <v>439</v>
      </c>
      <c r="T6" s="78"/>
      <c r="U6" s="144"/>
      <c r="V6" s="174"/>
      <c r="W6" s="174"/>
      <c r="X6" s="174"/>
      <c r="Y6" s="175"/>
      <c r="Z6" s="834" t="s">
        <v>14</v>
      </c>
      <c r="AA6" s="78" t="s">
        <v>440</v>
      </c>
      <c r="AB6" s="174"/>
      <c r="AC6" s="174"/>
      <c r="AD6" s="174"/>
      <c r="AE6" s="174"/>
      <c r="AF6" s="176"/>
      <c r="AG6" s="834" t="s">
        <v>14</v>
      </c>
      <c r="AH6" s="13" t="s">
        <v>110</v>
      </c>
      <c r="AI6" s="13"/>
      <c r="AJ6" s="13"/>
      <c r="AK6" s="964" t="s">
        <v>765</v>
      </c>
      <c r="AL6" s="965"/>
      <c r="AM6" s="966"/>
    </row>
    <row r="7" spans="2:44" ht="14.25" customHeight="1" x14ac:dyDescent="0.15">
      <c r="B7" s="982" t="s">
        <v>569</v>
      </c>
      <c r="C7" s="1413"/>
      <c r="D7" s="1414"/>
      <c r="E7" s="1414"/>
      <c r="F7" s="1415"/>
      <c r="G7" s="1036"/>
      <c r="H7" s="1037"/>
      <c r="I7" s="451"/>
      <c r="J7" s="497"/>
      <c r="K7" s="517"/>
      <c r="L7" s="486"/>
      <c r="M7" s="486" t="s">
        <v>563</v>
      </c>
      <c r="N7" s="486"/>
      <c r="O7" s="493"/>
      <c r="P7" s="59"/>
      <c r="Q7" s="497"/>
      <c r="R7" s="823" t="s">
        <v>14</v>
      </c>
      <c r="S7" s="455" t="s">
        <v>23</v>
      </c>
      <c r="T7" s="455"/>
      <c r="U7" s="60"/>
      <c r="V7" s="823" t="s">
        <v>14</v>
      </c>
      <c r="W7" s="455" t="s">
        <v>441</v>
      </c>
      <c r="X7" s="177"/>
      <c r="Y7" s="177"/>
      <c r="Z7" s="177"/>
      <c r="AA7" s="177"/>
      <c r="AB7" s="177"/>
      <c r="AC7" s="177"/>
      <c r="AD7" s="177"/>
      <c r="AE7" s="177"/>
      <c r="AF7" s="86"/>
      <c r="AG7" s="807" t="s">
        <v>14</v>
      </c>
      <c r="AH7" s="455" t="s">
        <v>151</v>
      </c>
      <c r="AI7" s="455"/>
      <c r="AJ7" s="497"/>
      <c r="AK7" s="118"/>
      <c r="AL7" s="613"/>
      <c r="AM7" s="18"/>
    </row>
    <row r="8" spans="2:44" ht="14.25" customHeight="1" x14ac:dyDescent="0.15">
      <c r="B8" s="982"/>
      <c r="C8" s="1413"/>
      <c r="D8" s="1414"/>
      <c r="E8" s="1414"/>
      <c r="F8" s="1415"/>
      <c r="G8" s="1036"/>
      <c r="H8" s="1037"/>
      <c r="I8" s="451"/>
      <c r="J8" s="497"/>
      <c r="K8" s="517"/>
      <c r="L8" s="486"/>
      <c r="M8" s="486"/>
      <c r="N8" s="486"/>
      <c r="O8" s="493"/>
      <c r="P8" s="142" t="s">
        <v>442</v>
      </c>
      <c r="Q8" s="15"/>
      <c r="R8" s="824" t="s">
        <v>14</v>
      </c>
      <c r="S8" s="142" t="s">
        <v>439</v>
      </c>
      <c r="T8" s="141"/>
      <c r="U8" s="178"/>
      <c r="V8" s="179"/>
      <c r="W8" s="179"/>
      <c r="X8" s="179"/>
      <c r="Y8" s="180"/>
      <c r="Z8" s="824" t="s">
        <v>14</v>
      </c>
      <c r="AA8" s="141" t="s">
        <v>440</v>
      </c>
      <c r="AB8" s="179"/>
      <c r="AC8" s="179"/>
      <c r="AD8" s="179"/>
      <c r="AE8" s="179"/>
      <c r="AF8" s="181"/>
      <c r="AG8" s="807" t="s">
        <v>14</v>
      </c>
      <c r="AH8" s="979"/>
      <c r="AI8" s="979"/>
      <c r="AJ8" s="980"/>
      <c r="AK8" s="118"/>
      <c r="AL8" s="10"/>
      <c r="AM8" s="18"/>
    </row>
    <row r="9" spans="2:44" ht="14.25" customHeight="1" x14ac:dyDescent="0.15">
      <c r="B9" s="982"/>
      <c r="C9" s="182"/>
      <c r="D9" s="183"/>
      <c r="E9" s="183"/>
      <c r="F9" s="184"/>
      <c r="G9" s="1036"/>
      <c r="H9" s="1037"/>
      <c r="I9" s="451"/>
      <c r="J9" s="455"/>
      <c r="K9" s="52"/>
      <c r="L9" s="496"/>
      <c r="M9" s="497"/>
      <c r="N9" s="497"/>
      <c r="O9" s="517"/>
      <c r="P9" s="152"/>
      <c r="Q9" s="28"/>
      <c r="R9" s="823" t="s">
        <v>14</v>
      </c>
      <c r="S9" s="185" t="s">
        <v>23</v>
      </c>
      <c r="T9" s="185"/>
      <c r="U9" s="186"/>
      <c r="V9" s="823" t="s">
        <v>14</v>
      </c>
      <c r="W9" s="185" t="s">
        <v>441</v>
      </c>
      <c r="X9" s="187"/>
      <c r="Y9" s="187"/>
      <c r="Z9" s="187"/>
      <c r="AA9" s="187"/>
      <c r="AB9" s="187"/>
      <c r="AC9" s="187"/>
      <c r="AD9" s="187"/>
      <c r="AE9" s="187"/>
      <c r="AF9" s="188"/>
      <c r="AG9" s="481"/>
      <c r="AH9" s="497"/>
      <c r="AI9" s="497"/>
      <c r="AJ9" s="497"/>
      <c r="AK9" s="40"/>
      <c r="AL9" s="21"/>
      <c r="AM9" s="189"/>
    </row>
    <row r="10" spans="2:44" ht="14.25" customHeight="1" x14ac:dyDescent="0.15">
      <c r="B10" s="982"/>
      <c r="C10" s="496"/>
      <c r="D10" s="497"/>
      <c r="E10" s="497"/>
      <c r="F10" s="517"/>
      <c r="G10" s="1036"/>
      <c r="H10" s="1037"/>
      <c r="I10" s="451"/>
      <c r="J10" s="497"/>
      <c r="K10" s="517"/>
      <c r="L10" s="486"/>
      <c r="M10" s="486"/>
      <c r="N10" s="486"/>
      <c r="O10" s="493"/>
      <c r="P10" s="59" t="s">
        <v>443</v>
      </c>
      <c r="Q10" s="497"/>
      <c r="R10" s="824" t="s">
        <v>14</v>
      </c>
      <c r="S10" s="59" t="s">
        <v>439</v>
      </c>
      <c r="T10" s="455"/>
      <c r="U10" s="60"/>
      <c r="V10" s="177"/>
      <c r="W10" s="177"/>
      <c r="X10" s="177"/>
      <c r="Y10" s="528"/>
      <c r="Z10" s="824" t="s">
        <v>14</v>
      </c>
      <c r="AA10" s="455" t="s">
        <v>440</v>
      </c>
      <c r="AB10" s="177"/>
      <c r="AC10" s="177"/>
      <c r="AD10" s="177"/>
      <c r="AE10" s="177"/>
      <c r="AF10" s="86"/>
      <c r="AG10" s="481"/>
      <c r="AH10" s="497"/>
      <c r="AI10" s="497"/>
      <c r="AJ10" s="497"/>
      <c r="AK10" s="40"/>
      <c r="AL10" s="21"/>
      <c r="AM10" s="189"/>
    </row>
    <row r="11" spans="2:44" ht="14.25" customHeight="1" x14ac:dyDescent="0.15">
      <c r="B11" s="982"/>
      <c r="C11" s="496"/>
      <c r="D11" s="497"/>
      <c r="E11" s="497"/>
      <c r="F11" s="517"/>
      <c r="G11" s="1036"/>
      <c r="H11" s="1037"/>
      <c r="I11" s="451"/>
      <c r="J11" s="497"/>
      <c r="K11" s="517"/>
      <c r="L11" s="486"/>
      <c r="M11" s="486"/>
      <c r="N11" s="486"/>
      <c r="O11" s="493"/>
      <c r="P11" s="59"/>
      <c r="Q11" s="497"/>
      <c r="R11" s="816" t="s">
        <v>14</v>
      </c>
      <c r="S11" s="455" t="s">
        <v>23</v>
      </c>
      <c r="T11" s="455"/>
      <c r="U11" s="60"/>
      <c r="V11" s="816" t="s">
        <v>14</v>
      </c>
      <c r="W11" s="455" t="s">
        <v>441</v>
      </c>
      <c r="X11" s="177"/>
      <c r="Y11" s="177"/>
      <c r="Z11" s="177"/>
      <c r="AA11" s="177"/>
      <c r="AB11" s="177"/>
      <c r="AC11" s="177"/>
      <c r="AD11" s="177"/>
      <c r="AE11" s="177"/>
      <c r="AF11" s="86"/>
      <c r="AG11" s="109"/>
      <c r="AH11" s="80"/>
      <c r="AI11" s="80"/>
      <c r="AJ11" s="110"/>
      <c r="AK11" s="191"/>
      <c r="AL11" s="72"/>
      <c r="AM11" s="73"/>
    </row>
    <row r="12" spans="2:44" ht="14.25" customHeight="1" x14ac:dyDescent="0.15">
      <c r="B12" s="982"/>
      <c r="C12" s="40"/>
      <c r="D12" s="21"/>
      <c r="E12" s="21"/>
      <c r="F12" s="89"/>
      <c r="G12" s="1036"/>
      <c r="H12" s="1037"/>
      <c r="I12" s="812" t="s">
        <v>14</v>
      </c>
      <c r="J12" s="78">
        <v>2</v>
      </c>
      <c r="K12" s="172" t="s">
        <v>436</v>
      </c>
      <c r="L12" s="1113" t="s">
        <v>437</v>
      </c>
      <c r="M12" s="1114"/>
      <c r="N12" s="1114"/>
      <c r="O12" s="1115"/>
      <c r="P12" s="192" t="s">
        <v>438</v>
      </c>
      <c r="Q12" s="501"/>
      <c r="R12" s="821" t="s">
        <v>14</v>
      </c>
      <c r="S12" s="173" t="s">
        <v>439</v>
      </c>
      <c r="T12" s="78"/>
      <c r="U12" s="144"/>
      <c r="V12" s="174"/>
      <c r="W12" s="174"/>
      <c r="X12" s="174"/>
      <c r="Y12" s="175"/>
      <c r="Z12" s="821" t="s">
        <v>14</v>
      </c>
      <c r="AA12" s="78" t="s">
        <v>440</v>
      </c>
      <c r="AB12" s="174"/>
      <c r="AC12" s="174"/>
      <c r="AD12" s="174"/>
      <c r="AE12" s="174"/>
      <c r="AF12" s="176"/>
      <c r="AG12" s="816" t="s">
        <v>14</v>
      </c>
      <c r="AH12" s="497" t="s">
        <v>110</v>
      </c>
      <c r="AI12" s="497"/>
      <c r="AJ12" s="497"/>
      <c r="AK12" s="1108" t="s">
        <v>765</v>
      </c>
      <c r="AL12" s="1109"/>
      <c r="AM12" s="1110"/>
      <c r="AR12" s="183"/>
    </row>
    <row r="13" spans="2:44" ht="14.25" customHeight="1" x14ac:dyDescent="0.15">
      <c r="B13" s="982"/>
      <c r="C13" s="40"/>
      <c r="D13" s="21"/>
      <c r="E13" s="21"/>
      <c r="F13" s="89"/>
      <c r="G13" s="1036"/>
      <c r="H13" s="1037"/>
      <c r="I13" s="451"/>
      <c r="J13" s="497"/>
      <c r="K13" s="517"/>
      <c r="L13" s="485"/>
      <c r="M13" s="486"/>
      <c r="N13" s="486"/>
      <c r="O13" s="493"/>
      <c r="P13" s="193"/>
      <c r="Q13" s="497"/>
      <c r="R13" s="823" t="s">
        <v>14</v>
      </c>
      <c r="S13" s="455" t="s">
        <v>23</v>
      </c>
      <c r="T13" s="455"/>
      <c r="U13" s="60"/>
      <c r="V13" s="823" t="s">
        <v>14</v>
      </c>
      <c r="W13" s="455" t="s">
        <v>441</v>
      </c>
      <c r="X13" s="177"/>
      <c r="Y13" s="177"/>
      <c r="Z13" s="177"/>
      <c r="AA13" s="177"/>
      <c r="AB13" s="177"/>
      <c r="AC13" s="177"/>
      <c r="AD13" s="177"/>
      <c r="AE13" s="177"/>
      <c r="AF13" s="86"/>
      <c r="AG13" s="807" t="s">
        <v>14</v>
      </c>
      <c r="AH13" s="455" t="s">
        <v>151</v>
      </c>
      <c r="AI13" s="455"/>
      <c r="AJ13" s="497"/>
      <c r="AK13" s="118"/>
      <c r="AL13" s="613"/>
      <c r="AM13" s="18"/>
    </row>
    <row r="14" spans="2:44" ht="14.25" customHeight="1" x14ac:dyDescent="0.15">
      <c r="B14" s="982"/>
      <c r="C14" s="40"/>
      <c r="D14" s="21"/>
      <c r="E14" s="21"/>
      <c r="F14" s="89"/>
      <c r="G14" s="1036"/>
      <c r="H14" s="1037"/>
      <c r="I14" s="451"/>
      <c r="J14" s="497"/>
      <c r="K14" s="517"/>
      <c r="L14" s="485"/>
      <c r="M14" s="486"/>
      <c r="N14" s="486"/>
      <c r="O14" s="493"/>
      <c r="P14" s="194" t="s">
        <v>442</v>
      </c>
      <c r="Q14" s="15"/>
      <c r="R14" s="824" t="s">
        <v>14</v>
      </c>
      <c r="S14" s="142" t="s">
        <v>439</v>
      </c>
      <c r="T14" s="141"/>
      <c r="U14" s="178"/>
      <c r="V14" s="179"/>
      <c r="W14" s="179"/>
      <c r="X14" s="179"/>
      <c r="Y14" s="180"/>
      <c r="Z14" s="824" t="s">
        <v>14</v>
      </c>
      <c r="AA14" s="141" t="s">
        <v>440</v>
      </c>
      <c r="AB14" s="179"/>
      <c r="AC14" s="179"/>
      <c r="AD14" s="179"/>
      <c r="AE14" s="179"/>
      <c r="AF14" s="181"/>
      <c r="AG14" s="807" t="s">
        <v>14</v>
      </c>
      <c r="AH14" s="979"/>
      <c r="AI14" s="979"/>
      <c r="AJ14" s="979"/>
      <c r="AK14" s="118"/>
      <c r="AL14" s="10"/>
      <c r="AM14" s="18"/>
    </row>
    <row r="15" spans="2:44" ht="14.25" customHeight="1" x14ac:dyDescent="0.15">
      <c r="B15" s="982"/>
      <c r="C15" s="40"/>
      <c r="D15" s="21"/>
      <c r="E15" s="21"/>
      <c r="F15" s="89"/>
      <c r="G15" s="1036"/>
      <c r="H15" s="1037"/>
      <c r="I15" s="451"/>
      <c r="J15" s="455"/>
      <c r="K15" s="52"/>
      <c r="L15" s="496"/>
      <c r="M15" s="497"/>
      <c r="N15" s="497"/>
      <c r="O15" s="517"/>
      <c r="P15" s="195"/>
      <c r="Q15" s="28"/>
      <c r="R15" s="823" t="s">
        <v>14</v>
      </c>
      <c r="S15" s="185" t="s">
        <v>23</v>
      </c>
      <c r="T15" s="185"/>
      <c r="U15" s="186"/>
      <c r="V15" s="823" t="s">
        <v>14</v>
      </c>
      <c r="W15" s="185" t="s">
        <v>441</v>
      </c>
      <c r="X15" s="187"/>
      <c r="Y15" s="187"/>
      <c r="Z15" s="187"/>
      <c r="AA15" s="187"/>
      <c r="AB15" s="187"/>
      <c r="AC15" s="187"/>
      <c r="AD15" s="187"/>
      <c r="AE15" s="187"/>
      <c r="AF15" s="188"/>
      <c r="AG15" s="118"/>
      <c r="AH15" s="10"/>
      <c r="AI15" s="10"/>
      <c r="AJ15" s="10"/>
      <c r="AK15" s="118"/>
      <c r="AL15" s="10"/>
      <c r="AM15" s="18"/>
    </row>
    <row r="16" spans="2:44" ht="14.25" customHeight="1" x14ac:dyDescent="0.15">
      <c r="B16" s="982"/>
      <c r="C16" s="40"/>
      <c r="D16" s="21"/>
      <c r="E16" s="21"/>
      <c r="F16" s="89"/>
      <c r="G16" s="1036"/>
      <c r="H16" s="1037"/>
      <c r="I16" s="451"/>
      <c r="J16" s="497"/>
      <c r="K16" s="517"/>
      <c r="L16" s="485"/>
      <c r="M16" s="486"/>
      <c r="N16" s="486"/>
      <c r="O16" s="493"/>
      <c r="P16" s="193" t="s">
        <v>443</v>
      </c>
      <c r="Q16" s="497"/>
      <c r="R16" s="824" t="s">
        <v>14</v>
      </c>
      <c r="S16" s="59" t="s">
        <v>439</v>
      </c>
      <c r="T16" s="455"/>
      <c r="U16" s="60"/>
      <c r="V16" s="177"/>
      <c r="W16" s="177"/>
      <c r="X16" s="177"/>
      <c r="Y16" s="528"/>
      <c r="Z16" s="824" t="s">
        <v>14</v>
      </c>
      <c r="AA16" s="455" t="s">
        <v>440</v>
      </c>
      <c r="AB16" s="177"/>
      <c r="AC16" s="177"/>
      <c r="AD16" s="177"/>
      <c r="AE16" s="177"/>
      <c r="AF16" s="86"/>
      <c r="AG16" s="118"/>
      <c r="AH16" s="10"/>
      <c r="AI16" s="10"/>
      <c r="AJ16" s="10"/>
      <c r="AK16" s="118"/>
      <c r="AL16" s="10"/>
      <c r="AM16" s="18"/>
    </row>
    <row r="17" spans="2:39" ht="14.25" customHeight="1" x14ac:dyDescent="0.15">
      <c r="B17" s="982"/>
      <c r="C17" s="40"/>
      <c r="D17" s="21"/>
      <c r="E17" s="21"/>
      <c r="F17" s="89"/>
      <c r="G17" s="1036"/>
      <c r="H17" s="1037"/>
      <c r="I17" s="196"/>
      <c r="J17" s="80"/>
      <c r="K17" s="110"/>
      <c r="L17" s="505"/>
      <c r="M17" s="512"/>
      <c r="N17" s="512"/>
      <c r="O17" s="506"/>
      <c r="P17" s="197"/>
      <c r="Q17" s="80"/>
      <c r="R17" s="825" t="s">
        <v>14</v>
      </c>
      <c r="S17" s="70" t="s">
        <v>23</v>
      </c>
      <c r="T17" s="70"/>
      <c r="U17" s="158"/>
      <c r="V17" s="825" t="s">
        <v>14</v>
      </c>
      <c r="W17" s="70" t="s">
        <v>441</v>
      </c>
      <c r="X17" s="198"/>
      <c r="Y17" s="198"/>
      <c r="Z17" s="198"/>
      <c r="AA17" s="198"/>
      <c r="AB17" s="198"/>
      <c r="AC17" s="198"/>
      <c r="AD17" s="198"/>
      <c r="AE17" s="198"/>
      <c r="AF17" s="199"/>
      <c r="AG17" s="191"/>
      <c r="AH17" s="72"/>
      <c r="AI17" s="72"/>
      <c r="AJ17" s="72"/>
      <c r="AK17" s="191"/>
      <c r="AL17" s="72"/>
      <c r="AM17" s="73"/>
    </row>
    <row r="18" spans="2:39" ht="14.25" customHeight="1" x14ac:dyDescent="0.15">
      <c r="B18" s="218"/>
      <c r="C18" s="40"/>
      <c r="D18" s="21"/>
      <c r="E18" s="21"/>
      <c r="F18" s="89"/>
      <c r="G18" s="1036"/>
      <c r="H18" s="1037"/>
      <c r="I18" s="807" t="s">
        <v>14</v>
      </c>
      <c r="J18" s="78"/>
      <c r="K18" s="172" t="s">
        <v>436</v>
      </c>
      <c r="L18" s="1026" t="s">
        <v>437</v>
      </c>
      <c r="M18" s="1027"/>
      <c r="N18" s="1027"/>
      <c r="O18" s="1028"/>
      <c r="P18" s="59" t="s">
        <v>438</v>
      </c>
      <c r="Q18" s="497"/>
      <c r="R18" s="816" t="s">
        <v>14</v>
      </c>
      <c r="S18" s="59" t="s">
        <v>439</v>
      </c>
      <c r="T18" s="455"/>
      <c r="U18" s="60"/>
      <c r="V18" s="177"/>
      <c r="W18" s="177"/>
      <c r="X18" s="177"/>
      <c r="Y18" s="528"/>
      <c r="Z18" s="816" t="s">
        <v>14</v>
      </c>
      <c r="AA18" s="455" t="s">
        <v>440</v>
      </c>
      <c r="AB18" s="177"/>
      <c r="AC18" s="177"/>
      <c r="AD18" s="177"/>
      <c r="AE18" s="177"/>
      <c r="AF18" s="86"/>
      <c r="AG18" s="816" t="s">
        <v>14</v>
      </c>
      <c r="AH18" s="497" t="s">
        <v>110</v>
      </c>
      <c r="AI18" s="497"/>
      <c r="AJ18" s="497"/>
      <c r="AK18" s="1108" t="s">
        <v>765</v>
      </c>
      <c r="AL18" s="1109"/>
      <c r="AM18" s="1110"/>
    </row>
    <row r="19" spans="2:39" ht="14.25" customHeight="1" x14ac:dyDescent="0.15">
      <c r="B19" s="218"/>
      <c r="C19" s="40"/>
      <c r="D19" s="21"/>
      <c r="E19" s="21"/>
      <c r="F19" s="89"/>
      <c r="G19" s="1036"/>
      <c r="H19" s="1037"/>
      <c r="I19" s="451"/>
      <c r="J19" s="497"/>
      <c r="K19" s="517"/>
      <c r="L19" s="486"/>
      <c r="M19" s="486"/>
      <c r="N19" s="486"/>
      <c r="O19" s="493"/>
      <c r="P19" s="59"/>
      <c r="Q19" s="497"/>
      <c r="R19" s="823" t="s">
        <v>14</v>
      </c>
      <c r="S19" s="455" t="s">
        <v>23</v>
      </c>
      <c r="T19" s="455"/>
      <c r="U19" s="60"/>
      <c r="V19" s="823" t="s">
        <v>14</v>
      </c>
      <c r="W19" s="455" t="s">
        <v>441</v>
      </c>
      <c r="X19" s="177"/>
      <c r="Y19" s="177"/>
      <c r="Z19" s="177"/>
      <c r="AA19" s="177"/>
      <c r="AB19" s="177"/>
      <c r="AC19" s="177"/>
      <c r="AD19" s="177"/>
      <c r="AE19" s="177"/>
      <c r="AF19" s="86"/>
      <c r="AG19" s="807" t="s">
        <v>14</v>
      </c>
      <c r="AH19" s="455" t="s">
        <v>151</v>
      </c>
      <c r="AI19" s="455"/>
      <c r="AJ19" s="497"/>
      <c r="AK19" s="118"/>
      <c r="AL19" s="613"/>
      <c r="AM19" s="18"/>
    </row>
    <row r="20" spans="2:39" ht="14.25" customHeight="1" x14ac:dyDescent="0.15">
      <c r="B20" s="218"/>
      <c r="C20" s="40"/>
      <c r="D20" s="21"/>
      <c r="E20" s="21"/>
      <c r="F20" s="89"/>
      <c r="G20" s="1036"/>
      <c r="H20" s="1037"/>
      <c r="I20" s="451"/>
      <c r="J20" s="497"/>
      <c r="K20" s="517"/>
      <c r="L20" s="486"/>
      <c r="M20" s="486"/>
      <c r="N20" s="486"/>
      <c r="O20" s="493"/>
      <c r="P20" s="142" t="s">
        <v>442</v>
      </c>
      <c r="Q20" s="15"/>
      <c r="R20" s="824" t="s">
        <v>14</v>
      </c>
      <c r="S20" s="142" t="s">
        <v>439</v>
      </c>
      <c r="T20" s="141"/>
      <c r="U20" s="178"/>
      <c r="V20" s="179"/>
      <c r="W20" s="179"/>
      <c r="X20" s="179"/>
      <c r="Y20" s="180"/>
      <c r="Z20" s="824" t="s">
        <v>14</v>
      </c>
      <c r="AA20" s="141" t="s">
        <v>440</v>
      </c>
      <c r="AB20" s="179"/>
      <c r="AC20" s="179"/>
      <c r="AD20" s="179"/>
      <c r="AE20" s="179"/>
      <c r="AF20" s="181"/>
      <c r="AG20" s="807" t="s">
        <v>14</v>
      </c>
      <c r="AH20" s="979"/>
      <c r="AI20" s="979"/>
      <c r="AJ20" s="979"/>
      <c r="AK20" s="118"/>
      <c r="AL20" s="10"/>
      <c r="AM20" s="18"/>
    </row>
    <row r="21" spans="2:39" ht="14.25" customHeight="1" x14ac:dyDescent="0.15">
      <c r="B21" s="218"/>
      <c r="C21" s="40"/>
      <c r="D21" s="21"/>
      <c r="E21" s="21"/>
      <c r="F21" s="89"/>
      <c r="G21" s="1036"/>
      <c r="H21" s="1037"/>
      <c r="I21" s="451"/>
      <c r="J21" s="455"/>
      <c r="K21" s="52"/>
      <c r="L21" s="496"/>
      <c r="M21" s="497"/>
      <c r="N21" s="497"/>
      <c r="O21" s="517"/>
      <c r="P21" s="152"/>
      <c r="Q21" s="28"/>
      <c r="R21" s="823" t="s">
        <v>14</v>
      </c>
      <c r="S21" s="185" t="s">
        <v>23</v>
      </c>
      <c r="T21" s="185"/>
      <c r="U21" s="186"/>
      <c r="V21" s="823" t="s">
        <v>14</v>
      </c>
      <c r="W21" s="185" t="s">
        <v>441</v>
      </c>
      <c r="X21" s="187"/>
      <c r="Y21" s="187"/>
      <c r="Z21" s="187"/>
      <c r="AA21" s="187"/>
      <c r="AB21" s="187"/>
      <c r="AC21" s="187"/>
      <c r="AD21" s="187"/>
      <c r="AE21" s="187"/>
      <c r="AF21" s="188"/>
      <c r="AG21" s="118"/>
      <c r="AH21" s="10"/>
      <c r="AI21" s="10"/>
      <c r="AJ21" s="10"/>
      <c r="AK21" s="118"/>
      <c r="AL21" s="10"/>
      <c r="AM21" s="18"/>
    </row>
    <row r="22" spans="2:39" ht="14.25" customHeight="1" x14ac:dyDescent="0.15">
      <c r="B22" s="218"/>
      <c r="C22" s="40" t="s">
        <v>14</v>
      </c>
      <c r="D22" s="21" t="s">
        <v>696</v>
      </c>
      <c r="E22" s="21"/>
      <c r="F22" s="89"/>
      <c r="G22" s="1036"/>
      <c r="H22" s="1037"/>
      <c r="I22" s="451"/>
      <c r="J22" s="497"/>
      <c r="K22" s="517"/>
      <c r="L22" s="486"/>
      <c r="M22" s="486"/>
      <c r="N22" s="486"/>
      <c r="O22" s="493"/>
      <c r="P22" s="59" t="s">
        <v>443</v>
      </c>
      <c r="Q22" s="497"/>
      <c r="R22" s="824" t="s">
        <v>14</v>
      </c>
      <c r="S22" s="59" t="s">
        <v>439</v>
      </c>
      <c r="T22" s="455"/>
      <c r="U22" s="60"/>
      <c r="V22" s="177"/>
      <c r="W22" s="177"/>
      <c r="X22" s="177"/>
      <c r="Y22" s="528"/>
      <c r="Z22" s="824" t="s">
        <v>14</v>
      </c>
      <c r="AA22" s="455" t="s">
        <v>440</v>
      </c>
      <c r="AB22" s="177"/>
      <c r="AC22" s="177"/>
      <c r="AD22" s="177"/>
      <c r="AE22" s="177"/>
      <c r="AF22" s="86"/>
      <c r="AG22" s="118"/>
      <c r="AH22" s="10"/>
      <c r="AI22" s="10"/>
      <c r="AJ22" s="10"/>
      <c r="AK22" s="118"/>
      <c r="AL22" s="10"/>
      <c r="AM22" s="18"/>
    </row>
    <row r="23" spans="2:39" ht="14.25" customHeight="1" thickBot="1" x14ac:dyDescent="0.2">
      <c r="B23" s="470"/>
      <c r="C23" s="200"/>
      <c r="D23" s="201"/>
      <c r="E23" s="201"/>
      <c r="F23" s="202"/>
      <c r="G23" s="1038"/>
      <c r="H23" s="1039"/>
      <c r="I23" s="522"/>
      <c r="J23" s="203"/>
      <c r="K23" s="204"/>
      <c r="L23" s="510"/>
      <c r="M23" s="510"/>
      <c r="N23" s="510"/>
      <c r="O23" s="511"/>
      <c r="P23" s="207"/>
      <c r="Q23" s="203"/>
      <c r="R23" s="829" t="s">
        <v>14</v>
      </c>
      <c r="S23" s="523" t="s">
        <v>23</v>
      </c>
      <c r="T23" s="523"/>
      <c r="U23" s="208"/>
      <c r="V23" s="829" t="s">
        <v>14</v>
      </c>
      <c r="W23" s="523" t="s">
        <v>441</v>
      </c>
      <c r="X23" s="209"/>
      <c r="Y23" s="209"/>
      <c r="Z23" s="209"/>
      <c r="AA23" s="209"/>
      <c r="AB23" s="209"/>
      <c r="AC23" s="209"/>
      <c r="AD23" s="209"/>
      <c r="AE23" s="209"/>
      <c r="AF23" s="210"/>
      <c r="AG23" s="211"/>
      <c r="AH23" s="170"/>
      <c r="AI23" s="170"/>
      <c r="AJ23" s="170"/>
      <c r="AK23" s="211"/>
      <c r="AL23" s="170"/>
      <c r="AM23" s="136"/>
    </row>
    <row r="24" spans="2:39" ht="14.25" customHeight="1" x14ac:dyDescent="0.15">
      <c r="B24" s="212"/>
      <c r="C24" s="21"/>
      <c r="D24" s="21"/>
      <c r="E24" s="21"/>
      <c r="F24" s="21"/>
      <c r="G24" s="21"/>
      <c r="H24" s="17"/>
      <c r="I24" s="455"/>
      <c r="J24" s="497"/>
      <c r="K24" s="497"/>
      <c r="L24" s="486"/>
      <c r="M24" s="486"/>
      <c r="N24" s="486"/>
      <c r="O24" s="486"/>
      <c r="P24" s="59"/>
      <c r="Q24" s="497"/>
      <c r="S24" s="455"/>
      <c r="T24" s="455"/>
      <c r="U24" s="60"/>
      <c r="W24" s="455"/>
      <c r="X24" s="177"/>
      <c r="Y24" s="177"/>
      <c r="Z24" s="177"/>
      <c r="AA24" s="177"/>
      <c r="AB24" s="177"/>
      <c r="AC24" s="177"/>
      <c r="AD24" s="177"/>
      <c r="AE24" s="177"/>
      <c r="AF24" s="60"/>
      <c r="AG24" s="10"/>
      <c r="AH24" s="10"/>
      <c r="AI24" s="10"/>
      <c r="AJ24" s="10"/>
      <c r="AK24" s="10"/>
      <c r="AL24" s="10"/>
      <c r="AM24" s="139"/>
    </row>
    <row r="25" spans="2:39" ht="14.25" customHeight="1" x14ac:dyDescent="0.15">
      <c r="AK25" s="10"/>
      <c r="AL25" s="10"/>
      <c r="AM25" s="10"/>
    </row>
    <row r="26" spans="2:39" ht="14.25" customHeight="1" thickBot="1" x14ac:dyDescent="0.2">
      <c r="B26" s="214" t="s">
        <v>562</v>
      </c>
      <c r="AK26" s="10"/>
      <c r="AL26" s="10"/>
      <c r="AM26" s="170"/>
    </row>
    <row r="27" spans="2:39" ht="14.25" customHeight="1" x14ac:dyDescent="0.15">
      <c r="B27" s="1421" t="s">
        <v>473</v>
      </c>
      <c r="C27" s="1422"/>
      <c r="D27" s="1422"/>
      <c r="E27" s="1422"/>
      <c r="F27" s="1423"/>
      <c r="G27" s="1424" t="s">
        <v>474</v>
      </c>
      <c r="H27" s="1425"/>
      <c r="I27" s="1425"/>
      <c r="J27" s="1425"/>
      <c r="K27" s="1425"/>
      <c r="L27" s="1425"/>
      <c r="M27" s="1425"/>
      <c r="N27" s="1425"/>
      <c r="O27" s="1426"/>
      <c r="P27" s="1427" t="s">
        <v>475</v>
      </c>
      <c r="Q27" s="1422"/>
      <c r="R27" s="1422"/>
      <c r="S27" s="1422"/>
      <c r="T27" s="1422"/>
      <c r="U27" s="1422"/>
      <c r="V27" s="1422"/>
      <c r="W27" s="1422"/>
      <c r="X27" s="1422"/>
      <c r="Y27" s="1422"/>
      <c r="Z27" s="1422"/>
      <c r="AA27" s="1423"/>
      <c r="AB27" s="1428" t="s">
        <v>476</v>
      </c>
      <c r="AC27" s="1429"/>
      <c r="AD27" s="1429"/>
      <c r="AE27" s="1429"/>
      <c r="AF27" s="1429"/>
      <c r="AG27" s="1429"/>
      <c r="AH27" s="1429"/>
      <c r="AI27" s="1429"/>
      <c r="AJ27" s="1429"/>
      <c r="AK27" s="1429"/>
      <c r="AL27" s="717"/>
      <c r="AM27" s="228"/>
    </row>
    <row r="28" spans="2:39" ht="14.25" customHeight="1" x14ac:dyDescent="0.15">
      <c r="B28" s="1420"/>
      <c r="C28" s="1408"/>
      <c r="D28" s="1408"/>
      <c r="E28" s="1408"/>
      <c r="F28" s="1409"/>
      <c r="G28" s="822" t="s">
        <v>14</v>
      </c>
      <c r="H28" s="472" t="s">
        <v>28</v>
      </c>
      <c r="I28" s="473"/>
      <c r="J28" s="838" t="s">
        <v>14</v>
      </c>
      <c r="K28" s="472" t="s">
        <v>477</v>
      </c>
      <c r="L28" s="474"/>
      <c r="M28" s="838" t="s">
        <v>14</v>
      </c>
      <c r="N28" s="229" t="s">
        <v>478</v>
      </c>
      <c r="O28" s="231"/>
      <c r="P28" s="1407"/>
      <c r="Q28" s="1408"/>
      <c r="R28" s="1408"/>
      <c r="S28" s="1408"/>
      <c r="T28" s="1408"/>
      <c r="U28" s="1408"/>
      <c r="V28" s="1408"/>
      <c r="W28" s="1408"/>
      <c r="X28" s="1408"/>
      <c r="Y28" s="1408"/>
      <c r="Z28" s="1408"/>
      <c r="AA28" s="1409"/>
      <c r="AB28" s="839" t="s">
        <v>14</v>
      </c>
      <c r="AC28" s="232" t="s">
        <v>479</v>
      </c>
      <c r="AD28" s="232"/>
      <c r="AE28" s="232"/>
      <c r="AF28" s="839" t="s">
        <v>14</v>
      </c>
      <c r="AG28" s="232" t="s">
        <v>480</v>
      </c>
      <c r="AH28" s="232"/>
      <c r="AI28" s="232"/>
      <c r="AJ28" s="232"/>
      <c r="AK28" s="232"/>
      <c r="AL28" s="232"/>
      <c r="AM28" s="233"/>
    </row>
    <row r="29" spans="2:39" ht="14.25" customHeight="1" x14ac:dyDescent="0.15">
      <c r="B29" s="1420"/>
      <c r="C29" s="1408"/>
      <c r="D29" s="1408"/>
      <c r="E29" s="1408"/>
      <c r="F29" s="1409"/>
      <c r="G29" s="822" t="s">
        <v>14</v>
      </c>
      <c r="H29" s="472" t="s">
        <v>28</v>
      </c>
      <c r="I29" s="473"/>
      <c r="J29" s="838" t="s">
        <v>14</v>
      </c>
      <c r="K29" s="472" t="s">
        <v>477</v>
      </c>
      <c r="L29" s="474"/>
      <c r="M29" s="838" t="s">
        <v>14</v>
      </c>
      <c r="N29" s="229" t="s">
        <v>478</v>
      </c>
      <c r="O29" s="231"/>
      <c r="P29" s="1407"/>
      <c r="Q29" s="1408"/>
      <c r="R29" s="1408"/>
      <c r="S29" s="1408"/>
      <c r="T29" s="1408"/>
      <c r="U29" s="1408"/>
      <c r="V29" s="1408"/>
      <c r="W29" s="1408"/>
      <c r="X29" s="1408"/>
      <c r="Y29" s="1408"/>
      <c r="Z29" s="1408"/>
      <c r="AA29" s="1409"/>
      <c r="AB29" s="839" t="s">
        <v>14</v>
      </c>
      <c r="AC29" s="232" t="s">
        <v>479</v>
      </c>
      <c r="AD29" s="232"/>
      <c r="AE29" s="232"/>
      <c r="AF29" s="839" t="s">
        <v>14</v>
      </c>
      <c r="AG29" s="232" t="s">
        <v>480</v>
      </c>
      <c r="AH29" s="232"/>
      <c r="AI29" s="232"/>
      <c r="AJ29" s="232"/>
      <c r="AK29" s="232"/>
      <c r="AL29" s="232"/>
      <c r="AM29" s="233"/>
    </row>
    <row r="30" spans="2:39" ht="14.25" customHeight="1" x14ac:dyDescent="0.15">
      <c r="B30" s="1420"/>
      <c r="C30" s="1408"/>
      <c r="D30" s="1408"/>
      <c r="E30" s="1408"/>
      <c r="F30" s="1409"/>
      <c r="G30" s="822" t="s">
        <v>14</v>
      </c>
      <c r="H30" s="472" t="s">
        <v>28</v>
      </c>
      <c r="I30" s="473"/>
      <c r="J30" s="838" t="s">
        <v>14</v>
      </c>
      <c r="K30" s="472" t="s">
        <v>477</v>
      </c>
      <c r="L30" s="474"/>
      <c r="M30" s="838" t="s">
        <v>14</v>
      </c>
      <c r="N30" s="229" t="s">
        <v>478</v>
      </c>
      <c r="O30" s="231"/>
      <c r="P30" s="1407"/>
      <c r="Q30" s="1408"/>
      <c r="R30" s="1408"/>
      <c r="S30" s="1408"/>
      <c r="T30" s="1408"/>
      <c r="U30" s="1408"/>
      <c r="V30" s="1408"/>
      <c r="W30" s="1408"/>
      <c r="X30" s="1408"/>
      <c r="Y30" s="1408"/>
      <c r="Z30" s="1408"/>
      <c r="AA30" s="1409"/>
      <c r="AB30" s="839" t="s">
        <v>14</v>
      </c>
      <c r="AC30" s="232" t="s">
        <v>479</v>
      </c>
      <c r="AD30" s="232"/>
      <c r="AE30" s="232"/>
      <c r="AF30" s="839" t="s">
        <v>14</v>
      </c>
      <c r="AG30" s="232" t="s">
        <v>480</v>
      </c>
      <c r="AH30" s="232"/>
      <c r="AI30" s="232"/>
      <c r="AJ30" s="232"/>
      <c r="AK30" s="232"/>
      <c r="AL30" s="232"/>
      <c r="AM30" s="233"/>
    </row>
    <row r="31" spans="2:39" ht="14.25" customHeight="1" x14ac:dyDescent="0.15">
      <c r="B31" s="1420"/>
      <c r="C31" s="1408"/>
      <c r="D31" s="1408"/>
      <c r="E31" s="1408"/>
      <c r="F31" s="1409"/>
      <c r="G31" s="822" t="s">
        <v>14</v>
      </c>
      <c r="H31" s="472" t="s">
        <v>28</v>
      </c>
      <c r="I31" s="473"/>
      <c r="J31" s="838" t="s">
        <v>14</v>
      </c>
      <c r="K31" s="472" t="s">
        <v>477</v>
      </c>
      <c r="L31" s="474"/>
      <c r="M31" s="838" t="s">
        <v>14</v>
      </c>
      <c r="N31" s="229" t="s">
        <v>478</v>
      </c>
      <c r="O31" s="231"/>
      <c r="P31" s="1407"/>
      <c r="Q31" s="1408"/>
      <c r="R31" s="1408"/>
      <c r="S31" s="1408"/>
      <c r="T31" s="1408"/>
      <c r="U31" s="1408"/>
      <c r="V31" s="1408"/>
      <c r="W31" s="1408"/>
      <c r="X31" s="1408"/>
      <c r="Y31" s="1408"/>
      <c r="Z31" s="1408"/>
      <c r="AA31" s="1409"/>
      <c r="AB31" s="839" t="s">
        <v>14</v>
      </c>
      <c r="AC31" s="232" t="s">
        <v>479</v>
      </c>
      <c r="AD31" s="232"/>
      <c r="AE31" s="232"/>
      <c r="AF31" s="839" t="s">
        <v>14</v>
      </c>
      <c r="AG31" s="232" t="s">
        <v>480</v>
      </c>
      <c r="AH31" s="232"/>
      <c r="AI31" s="232"/>
      <c r="AJ31" s="232"/>
      <c r="AK31" s="232"/>
      <c r="AL31" s="232"/>
      <c r="AM31" s="233"/>
    </row>
    <row r="32" spans="2:39" ht="14.25" customHeight="1" x14ac:dyDescent="0.15">
      <c r="B32" s="1420"/>
      <c r="C32" s="1408"/>
      <c r="D32" s="1408"/>
      <c r="E32" s="1408"/>
      <c r="F32" s="1409"/>
      <c r="G32" s="822" t="s">
        <v>14</v>
      </c>
      <c r="H32" s="472" t="s">
        <v>28</v>
      </c>
      <c r="I32" s="473"/>
      <c r="J32" s="838" t="s">
        <v>14</v>
      </c>
      <c r="K32" s="472" t="s">
        <v>477</v>
      </c>
      <c r="L32" s="474"/>
      <c r="M32" s="838" t="s">
        <v>14</v>
      </c>
      <c r="N32" s="229" t="s">
        <v>478</v>
      </c>
      <c r="O32" s="231"/>
      <c r="P32" s="1407"/>
      <c r="Q32" s="1408"/>
      <c r="R32" s="1408"/>
      <c r="S32" s="1408"/>
      <c r="T32" s="1408"/>
      <c r="U32" s="1408"/>
      <c r="V32" s="1408"/>
      <c r="W32" s="1408"/>
      <c r="X32" s="1408"/>
      <c r="Y32" s="1408"/>
      <c r="Z32" s="1408"/>
      <c r="AA32" s="1409"/>
      <c r="AB32" s="839" t="s">
        <v>14</v>
      </c>
      <c r="AC32" s="232" t="s">
        <v>479</v>
      </c>
      <c r="AD32" s="232"/>
      <c r="AE32" s="232"/>
      <c r="AF32" s="839" t="s">
        <v>14</v>
      </c>
      <c r="AG32" s="232" t="s">
        <v>480</v>
      </c>
      <c r="AH32" s="232"/>
      <c r="AI32" s="232"/>
      <c r="AJ32" s="232"/>
      <c r="AK32" s="232"/>
      <c r="AL32" s="72"/>
      <c r="AM32" s="73"/>
    </row>
    <row r="33" spans="2:70" ht="14.25" customHeight="1" x14ac:dyDescent="0.15">
      <c r="B33" s="1420"/>
      <c r="C33" s="1408"/>
      <c r="D33" s="1408"/>
      <c r="E33" s="1408"/>
      <c r="F33" s="1409"/>
      <c r="G33" s="822" t="s">
        <v>14</v>
      </c>
      <c r="H33" s="472" t="s">
        <v>28</v>
      </c>
      <c r="I33" s="473"/>
      <c r="J33" s="838" t="s">
        <v>14</v>
      </c>
      <c r="K33" s="472" t="s">
        <v>477</v>
      </c>
      <c r="L33" s="474"/>
      <c r="M33" s="838" t="s">
        <v>14</v>
      </c>
      <c r="N33" s="229" t="s">
        <v>478</v>
      </c>
      <c r="O33" s="231"/>
      <c r="P33" s="1407"/>
      <c r="Q33" s="1408"/>
      <c r="R33" s="1408"/>
      <c r="S33" s="1408"/>
      <c r="T33" s="1408"/>
      <c r="U33" s="1408"/>
      <c r="V33" s="1408"/>
      <c r="W33" s="1408"/>
      <c r="X33" s="1408"/>
      <c r="Y33" s="1408"/>
      <c r="Z33" s="1408"/>
      <c r="AA33" s="1409"/>
      <c r="AB33" s="839" t="s">
        <v>14</v>
      </c>
      <c r="AC33" s="232" t="s">
        <v>479</v>
      </c>
      <c r="AD33" s="232"/>
      <c r="AE33" s="232"/>
      <c r="AF33" s="839" t="s">
        <v>14</v>
      </c>
      <c r="AG33" s="232" t="s">
        <v>480</v>
      </c>
      <c r="AH33" s="232"/>
      <c r="AI33" s="232"/>
      <c r="AJ33" s="232"/>
      <c r="AK33" s="232"/>
      <c r="AL33" s="232"/>
      <c r="AM33" s="233"/>
    </row>
    <row r="34" spans="2:70" ht="14.25" customHeight="1" x14ac:dyDescent="0.15">
      <c r="B34" s="1420"/>
      <c r="C34" s="1408"/>
      <c r="D34" s="1408"/>
      <c r="E34" s="1408"/>
      <c r="F34" s="1409"/>
      <c r="G34" s="822" t="s">
        <v>14</v>
      </c>
      <c r="H34" s="472" t="s">
        <v>28</v>
      </c>
      <c r="I34" s="473"/>
      <c r="J34" s="838" t="s">
        <v>14</v>
      </c>
      <c r="K34" s="472" t="s">
        <v>477</v>
      </c>
      <c r="L34" s="474"/>
      <c r="M34" s="838" t="s">
        <v>14</v>
      </c>
      <c r="N34" s="229" t="s">
        <v>478</v>
      </c>
      <c r="O34" s="231"/>
      <c r="P34" s="1407"/>
      <c r="Q34" s="1408"/>
      <c r="R34" s="1408"/>
      <c r="S34" s="1408"/>
      <c r="T34" s="1408"/>
      <c r="U34" s="1408"/>
      <c r="V34" s="1408"/>
      <c r="W34" s="1408"/>
      <c r="X34" s="1408"/>
      <c r="Y34" s="1408"/>
      <c r="Z34" s="1408"/>
      <c r="AA34" s="1409"/>
      <c r="AB34" s="839" t="s">
        <v>14</v>
      </c>
      <c r="AC34" s="232" t="s">
        <v>479</v>
      </c>
      <c r="AD34" s="232"/>
      <c r="AE34" s="232"/>
      <c r="AF34" s="839" t="s">
        <v>14</v>
      </c>
      <c r="AG34" s="232" t="s">
        <v>480</v>
      </c>
      <c r="AH34" s="232"/>
      <c r="AI34" s="232"/>
      <c r="AJ34" s="232"/>
      <c r="AK34" s="232"/>
      <c r="AL34" s="232"/>
      <c r="AM34" s="233"/>
    </row>
    <row r="35" spans="2:70" ht="14.25" customHeight="1" x14ac:dyDescent="0.15">
      <c r="B35" s="1420"/>
      <c r="C35" s="1408"/>
      <c r="D35" s="1408"/>
      <c r="E35" s="1408"/>
      <c r="F35" s="1409"/>
      <c r="G35" s="822" t="s">
        <v>14</v>
      </c>
      <c r="H35" s="472" t="s">
        <v>28</v>
      </c>
      <c r="I35" s="473"/>
      <c r="J35" s="838" t="s">
        <v>14</v>
      </c>
      <c r="K35" s="472" t="s">
        <v>477</v>
      </c>
      <c r="L35" s="474"/>
      <c r="M35" s="838" t="s">
        <v>14</v>
      </c>
      <c r="N35" s="229" t="s">
        <v>478</v>
      </c>
      <c r="O35" s="231"/>
      <c r="P35" s="1407"/>
      <c r="Q35" s="1408"/>
      <c r="R35" s="1408"/>
      <c r="S35" s="1408"/>
      <c r="T35" s="1408"/>
      <c r="U35" s="1408"/>
      <c r="V35" s="1408"/>
      <c r="W35" s="1408"/>
      <c r="X35" s="1408"/>
      <c r="Y35" s="1408"/>
      <c r="Z35" s="1408"/>
      <c r="AA35" s="1409"/>
      <c r="AB35" s="839" t="s">
        <v>14</v>
      </c>
      <c r="AC35" s="232" t="s">
        <v>479</v>
      </c>
      <c r="AD35" s="232"/>
      <c r="AE35" s="232"/>
      <c r="AF35" s="839" t="s">
        <v>14</v>
      </c>
      <c r="AG35" s="232" t="s">
        <v>480</v>
      </c>
      <c r="AH35" s="232"/>
      <c r="AI35" s="232"/>
      <c r="AJ35" s="232"/>
      <c r="AK35" s="232"/>
      <c r="AL35" s="232"/>
      <c r="AM35" s="233"/>
    </row>
    <row r="36" spans="2:70" ht="14.25" customHeight="1" thickBot="1" x14ac:dyDescent="0.2">
      <c r="B36" s="1416"/>
      <c r="C36" s="1417"/>
      <c r="D36" s="1417"/>
      <c r="E36" s="1417"/>
      <c r="F36" s="1418"/>
      <c r="G36" s="835" t="s">
        <v>14</v>
      </c>
      <c r="H36" s="234" t="s">
        <v>28</v>
      </c>
      <c r="I36" s="235"/>
      <c r="J36" s="840" t="s">
        <v>14</v>
      </c>
      <c r="K36" s="234" t="s">
        <v>477</v>
      </c>
      <c r="L36" s="225"/>
      <c r="M36" s="840" t="s">
        <v>14</v>
      </c>
      <c r="N36" s="234" t="s">
        <v>478</v>
      </c>
      <c r="O36" s="226"/>
      <c r="P36" s="1419"/>
      <c r="Q36" s="1417"/>
      <c r="R36" s="1417"/>
      <c r="S36" s="1417"/>
      <c r="T36" s="1417"/>
      <c r="U36" s="1417"/>
      <c r="V36" s="1417"/>
      <c r="W36" s="1417"/>
      <c r="X36" s="1417"/>
      <c r="Y36" s="1417"/>
      <c r="Z36" s="1417"/>
      <c r="AA36" s="1418"/>
      <c r="AB36" s="840" t="s">
        <v>14</v>
      </c>
      <c r="AC36" s="225" t="s">
        <v>479</v>
      </c>
      <c r="AD36" s="170"/>
      <c r="AE36" s="170"/>
      <c r="AF36" s="840" t="s">
        <v>14</v>
      </c>
      <c r="AG36" s="225" t="s">
        <v>480</v>
      </c>
      <c r="AH36" s="170"/>
      <c r="AI36" s="170"/>
      <c r="AJ36" s="170"/>
      <c r="AK36" s="170"/>
      <c r="AL36" s="170"/>
      <c r="AM36" s="236"/>
    </row>
    <row r="37" spans="2:70" ht="14.25" customHeight="1" x14ac:dyDescent="0.15">
      <c r="AK37" s="10"/>
      <c r="AL37" s="10"/>
      <c r="AM37" s="10"/>
    </row>
    <row r="38" spans="2:70" ht="14.25" customHeight="1" x14ac:dyDescent="0.15">
      <c r="AK38" s="10"/>
      <c r="AL38" s="10"/>
      <c r="AM38" s="10"/>
    </row>
    <row r="39" spans="2:70" ht="14.25" customHeight="1" x14ac:dyDescent="0.15">
      <c r="AK39" s="4"/>
      <c r="AL39" s="4"/>
      <c r="AM39" s="2"/>
      <c r="AN39" s="2"/>
      <c r="AO39" s="2"/>
      <c r="AP39" s="2"/>
      <c r="AQ39" s="2"/>
      <c r="AR39" s="3"/>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row>
    <row r="40" spans="2:70" ht="14.25" customHeight="1" x14ac:dyDescent="0.15">
      <c r="AK40" s="10"/>
      <c r="AL40" s="10"/>
      <c r="AM40" s="10"/>
    </row>
    <row r="41" spans="2:70" ht="14.25" customHeight="1" x14ac:dyDescent="0.15">
      <c r="AK41" s="10"/>
      <c r="AL41" s="10"/>
      <c r="AM41" s="10"/>
    </row>
    <row r="42" spans="2:70" ht="14.25" customHeight="1" x14ac:dyDescent="0.15"/>
    <row r="43" spans="2:70" ht="14.25" customHeight="1" x14ac:dyDescent="0.15"/>
    <row r="44" spans="2:70" ht="14.25" customHeight="1" x14ac:dyDescent="0.15"/>
    <row r="45" spans="2:70" ht="14.25" customHeight="1" x14ac:dyDescent="0.15"/>
    <row r="46" spans="2:70" ht="14.25" customHeight="1" x14ac:dyDescent="0.15"/>
    <row r="47" spans="2:70" ht="14.25" customHeight="1" x14ac:dyDescent="0.15"/>
    <row r="48" spans="2:7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sheetData>
  <mergeCells count="42">
    <mergeCell ref="AK6:AM6"/>
    <mergeCell ref="AK12:AM12"/>
    <mergeCell ref="AK18:AM18"/>
    <mergeCell ref="B35:F35"/>
    <mergeCell ref="P35:AA35"/>
    <mergeCell ref="B29:F29"/>
    <mergeCell ref="P29:AA29"/>
    <mergeCell ref="B30:F30"/>
    <mergeCell ref="P30:AA30"/>
    <mergeCell ref="B31:F31"/>
    <mergeCell ref="P31:AA31"/>
    <mergeCell ref="B27:F27"/>
    <mergeCell ref="G27:O27"/>
    <mergeCell ref="P27:AA27"/>
    <mergeCell ref="AB27:AK27"/>
    <mergeCell ref="B28:F28"/>
    <mergeCell ref="B36:F36"/>
    <mergeCell ref="P36:AA36"/>
    <mergeCell ref="B32:F32"/>
    <mergeCell ref="P32:AA32"/>
    <mergeCell ref="B33:F33"/>
    <mergeCell ref="P33:AA33"/>
    <mergeCell ref="B34:F34"/>
    <mergeCell ref="P34:AA34"/>
    <mergeCell ref="P28:AA28"/>
    <mergeCell ref="B7:B17"/>
    <mergeCell ref="L12:O12"/>
    <mergeCell ref="AH14:AJ14"/>
    <mergeCell ref="L18:O18"/>
    <mergeCell ref="AH20:AJ20"/>
    <mergeCell ref="C6:F8"/>
    <mergeCell ref="G6:H23"/>
    <mergeCell ref="L6:O6"/>
    <mergeCell ref="AH8:AJ8"/>
    <mergeCell ref="C4:F5"/>
    <mergeCell ref="G4:H5"/>
    <mergeCell ref="I4:K5"/>
    <mergeCell ref="S4:AB4"/>
    <mergeCell ref="AK4:AM5"/>
    <mergeCell ref="L5:O5"/>
    <mergeCell ref="V5:Z5"/>
    <mergeCell ref="AG5:AJ5"/>
  </mergeCells>
  <phoneticPr fontId="1"/>
  <dataValidations count="1">
    <dataValidation type="list" allowBlank="1" showInputMessage="1" showErrorMessage="1" sqref="I12 Z12 Z14 Z16 Z18 Z20 Z22 V17 V11 V21 V19 V15 V13 Z10 Z8 V9 V7 AG6:AG8 Z6 I18 I6 R6:R23 V23 AG12:AG14 AG18:AG20 G28:G36 M28:M36 J28:J36 AB28:AB36 AF28:AF36 C22" xr:uid="{00000000-0002-0000-0700-000000000000}">
      <formula1>"□,■"</formula1>
    </dataValidation>
  </dataValidations>
  <printOptions horizontalCentered="1"/>
  <pageMargins left="0.39370078740157483" right="0.19685039370078741" top="0.39370078740157483" bottom="0.19685039370078741" header="0.19685039370078741" footer="0.19685039370078741"/>
  <pageSetup paperSize="9" scale="95" orientation="portrait" blackAndWhite="1" r:id="rId1"/>
  <headerFooter alignWithMargins="0">
    <oddFooter>&amp;C&amp;8JTC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1:BF167"/>
  <sheetViews>
    <sheetView showGridLines="0" view="pageBreakPreview" zoomScaleNormal="100" zoomScaleSheetLayoutView="100" workbookViewId="0">
      <selection activeCell="G7" sqref="G7:H7"/>
    </sheetView>
  </sheetViews>
  <sheetFormatPr defaultColWidth="2.5" defaultRowHeight="16.5" x14ac:dyDescent="0.15"/>
  <cols>
    <col min="1" max="1" width="2.625" style="290" customWidth="1"/>
    <col min="2" max="2" width="2.5" style="290" customWidth="1"/>
    <col min="3" max="7" width="2.5" style="291" customWidth="1"/>
    <col min="8" max="8" width="2.5" style="292" customWidth="1"/>
    <col min="9" max="11" width="2.5" style="291" customWidth="1"/>
    <col min="12" max="39" width="2.5" style="290" customWidth="1"/>
    <col min="40" max="16384" width="2.5" style="290"/>
  </cols>
  <sheetData>
    <row r="1" spans="2:39" ht="14.1" customHeight="1" x14ac:dyDescent="0.15">
      <c r="AI1" s="476" t="s">
        <v>559</v>
      </c>
      <c r="AJ1" s="292"/>
      <c r="AM1" s="292"/>
    </row>
    <row r="2" spans="2:39" ht="18" customHeight="1" x14ac:dyDescent="0.15">
      <c r="B2" s="557" t="str">
        <f>第6面_木造!B2</f>
        <v>設計内容説明書【一戸建ての住宅用(木造軸組・枠組壁工法）】</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504"/>
      <c r="AJ2" s="293"/>
      <c r="AK2" s="293"/>
      <c r="AL2" s="504"/>
      <c r="AM2" s="293"/>
    </row>
    <row r="3" spans="2:39" ht="15" customHeight="1" thickBot="1" x14ac:dyDescent="0.2">
      <c r="B3" s="444" t="s">
        <v>561</v>
      </c>
      <c r="C3" s="2"/>
      <c r="D3" s="2"/>
      <c r="E3" s="2"/>
      <c r="F3" s="2"/>
      <c r="G3" s="2"/>
      <c r="H3" s="3"/>
      <c r="I3" s="5"/>
      <c r="J3" s="5"/>
      <c r="K3" s="5"/>
      <c r="L3" s="5"/>
      <c r="M3" s="5"/>
      <c r="N3" s="5"/>
      <c r="O3" s="5"/>
      <c r="P3" s="5"/>
      <c r="Q3" s="5"/>
      <c r="R3" s="5"/>
      <c r="S3" s="5"/>
      <c r="T3" s="5"/>
      <c r="U3" s="5"/>
      <c r="V3" s="5"/>
      <c r="W3" s="5"/>
      <c r="X3" s="5"/>
      <c r="Y3" s="5"/>
      <c r="Z3" s="5"/>
      <c r="AA3" s="5"/>
      <c r="AB3" s="5"/>
      <c r="AC3" s="5"/>
      <c r="AD3" s="5"/>
      <c r="AE3" s="5"/>
      <c r="AF3" s="1"/>
      <c r="AG3" s="1"/>
      <c r="AH3" s="1"/>
      <c r="AI3" s="1"/>
      <c r="AJ3" s="1"/>
      <c r="AK3" s="1"/>
      <c r="AL3" s="1"/>
      <c r="AM3" s="1"/>
    </row>
    <row r="4" spans="2:39" s="445" customFormat="1" ht="20.100000000000001" customHeight="1" x14ac:dyDescent="0.15">
      <c r="B4" s="294"/>
      <c r="C4" s="1002" t="s">
        <v>2</v>
      </c>
      <c r="D4" s="1003"/>
      <c r="E4" s="1003"/>
      <c r="F4" s="1004"/>
      <c r="G4" s="1002" t="s">
        <v>3</v>
      </c>
      <c r="H4" s="1008"/>
      <c r="I4" s="1002" t="s">
        <v>4</v>
      </c>
      <c r="J4" s="1003"/>
      <c r="K4" s="1004"/>
      <c r="L4" s="295"/>
      <c r="M4" s="296"/>
      <c r="N4" s="296"/>
      <c r="O4" s="296"/>
      <c r="P4" s="296"/>
      <c r="Q4" s="296"/>
      <c r="R4" s="296"/>
      <c r="S4" s="1011" t="s">
        <v>5</v>
      </c>
      <c r="T4" s="1011"/>
      <c r="U4" s="1011"/>
      <c r="V4" s="1011"/>
      <c r="W4" s="1011"/>
      <c r="X4" s="1011"/>
      <c r="Y4" s="1011"/>
      <c r="Z4" s="1011"/>
      <c r="AA4" s="1011"/>
      <c r="AB4" s="1011"/>
      <c r="AC4" s="296"/>
      <c r="AD4" s="296"/>
      <c r="AE4" s="296"/>
      <c r="AF4" s="296"/>
      <c r="AG4" s="296"/>
      <c r="AH4" s="296"/>
      <c r="AI4" s="296"/>
      <c r="AJ4" s="296"/>
      <c r="AK4" s="936" t="s">
        <v>6</v>
      </c>
      <c r="AL4" s="937"/>
      <c r="AM4" s="938"/>
    </row>
    <row r="5" spans="2:39" s="445" customFormat="1" ht="20.100000000000001" customHeight="1" thickBot="1" x14ac:dyDescent="0.2">
      <c r="B5" s="297"/>
      <c r="C5" s="1005"/>
      <c r="D5" s="1006"/>
      <c r="E5" s="1006"/>
      <c r="F5" s="1007"/>
      <c r="G5" s="1009"/>
      <c r="H5" s="1010"/>
      <c r="I5" s="1005"/>
      <c r="J5" s="1006"/>
      <c r="K5" s="1007"/>
      <c r="L5" s="942" t="s">
        <v>7</v>
      </c>
      <c r="M5" s="943"/>
      <c r="N5" s="943"/>
      <c r="O5" s="944"/>
      <c r="P5" s="298"/>
      <c r="Q5" s="299"/>
      <c r="R5" s="299"/>
      <c r="S5" s="299"/>
      <c r="T5" s="299"/>
      <c r="U5" s="299"/>
      <c r="V5" s="943" t="s">
        <v>8</v>
      </c>
      <c r="W5" s="943"/>
      <c r="X5" s="943"/>
      <c r="Y5" s="943"/>
      <c r="Z5" s="943"/>
      <c r="AA5" s="299"/>
      <c r="AB5" s="299"/>
      <c r="AC5" s="299"/>
      <c r="AD5" s="299"/>
      <c r="AE5" s="299"/>
      <c r="AF5" s="300"/>
      <c r="AG5" s="942" t="s">
        <v>9</v>
      </c>
      <c r="AH5" s="943"/>
      <c r="AI5" s="943"/>
      <c r="AJ5" s="943"/>
      <c r="AK5" s="939"/>
      <c r="AL5" s="940"/>
      <c r="AM5" s="941"/>
    </row>
    <row r="6" spans="2:39" s="1" customFormat="1" ht="12.75" customHeight="1" x14ac:dyDescent="0.15">
      <c r="B6" s="1475" t="s">
        <v>155</v>
      </c>
      <c r="C6" s="1476" t="s">
        <v>156</v>
      </c>
      <c r="D6" s="1477"/>
      <c r="E6" s="1477"/>
      <c r="F6" s="1478"/>
      <c r="G6" s="1479" t="s">
        <v>11</v>
      </c>
      <c r="H6" s="1480"/>
      <c r="I6" s="1481" t="s">
        <v>558</v>
      </c>
      <c r="J6" s="1482"/>
      <c r="K6" s="1483"/>
      <c r="L6" s="1507" t="s">
        <v>557</v>
      </c>
      <c r="M6" s="1508"/>
      <c r="N6" s="1508"/>
      <c r="O6" s="1008"/>
      <c r="P6" s="841" t="s">
        <v>14</v>
      </c>
      <c r="Q6" s="304" t="s">
        <v>556</v>
      </c>
      <c r="R6" s="304"/>
      <c r="S6" s="304"/>
      <c r="T6" s="304"/>
      <c r="U6" s="305"/>
      <c r="V6" s="305"/>
      <c r="W6" s="305"/>
      <c r="X6" s="305"/>
      <c r="Y6" s="305"/>
      <c r="Z6" s="305"/>
      <c r="AA6" s="305"/>
      <c r="AB6" s="305"/>
      <c r="AC6" s="305"/>
      <c r="AD6" s="305"/>
      <c r="AE6" s="305"/>
      <c r="AF6" s="306"/>
      <c r="AG6" s="841" t="s">
        <v>14</v>
      </c>
      <c r="AH6" s="302" t="s">
        <v>506</v>
      </c>
      <c r="AI6" s="302"/>
      <c r="AJ6" s="304"/>
      <c r="AK6" s="964" t="s">
        <v>765</v>
      </c>
      <c r="AL6" s="965"/>
      <c r="AM6" s="966"/>
    </row>
    <row r="7" spans="2:39" s="1" customFormat="1" ht="12.75" customHeight="1" x14ac:dyDescent="0.15">
      <c r="B7" s="1475"/>
      <c r="C7" s="1495" t="s">
        <v>11</v>
      </c>
      <c r="D7" s="1493"/>
      <c r="E7" s="1493"/>
      <c r="F7" s="1494"/>
      <c r="G7" s="960" t="s">
        <v>87</v>
      </c>
      <c r="H7" s="1052"/>
      <c r="I7" s="346"/>
      <c r="J7" s="304"/>
      <c r="K7" s="314"/>
      <c r="L7" s="1495" t="s">
        <v>331</v>
      </c>
      <c r="M7" s="1493"/>
      <c r="N7" s="1493"/>
      <c r="O7" s="1493"/>
      <c r="P7" s="309" t="s">
        <v>35</v>
      </c>
      <c r="Q7" s="842" t="s">
        <v>14</v>
      </c>
      <c r="R7" s="310" t="s">
        <v>555</v>
      </c>
      <c r="S7" s="310"/>
      <c r="T7" s="310"/>
      <c r="U7" s="842" t="s">
        <v>14</v>
      </c>
      <c r="V7" s="310" t="s">
        <v>554</v>
      </c>
      <c r="W7" s="310"/>
      <c r="X7" s="310"/>
      <c r="Y7" s="842" t="s">
        <v>14</v>
      </c>
      <c r="Z7" s="310" t="s">
        <v>553</v>
      </c>
      <c r="AA7" s="310"/>
      <c r="AB7" s="310"/>
      <c r="AC7" s="842" t="s">
        <v>14</v>
      </c>
      <c r="AD7" s="310" t="s">
        <v>552</v>
      </c>
      <c r="AE7" s="310"/>
      <c r="AF7" s="311"/>
      <c r="AG7" s="841" t="s">
        <v>14</v>
      </c>
      <c r="AH7" s="312" t="s">
        <v>502</v>
      </c>
      <c r="AI7" s="312"/>
      <c r="AJ7" s="312"/>
      <c r="AK7" s="307"/>
      <c r="AL7" s="613"/>
      <c r="AM7" s="18"/>
    </row>
    <row r="8" spans="2:39" s="1" customFormat="1" ht="12.75" customHeight="1" x14ac:dyDescent="0.15">
      <c r="B8" s="1475"/>
      <c r="C8" s="1463" t="s">
        <v>162</v>
      </c>
      <c r="D8" s="1464"/>
      <c r="E8" s="1464"/>
      <c r="F8" s="1465"/>
      <c r="G8" s="37"/>
      <c r="H8" s="60"/>
      <c r="I8" s="466"/>
      <c r="J8" s="313"/>
      <c r="K8" s="467"/>
      <c r="L8" s="307"/>
      <c r="M8" s="312"/>
      <c r="N8" s="312"/>
      <c r="O8" s="312"/>
      <c r="P8" s="841" t="s">
        <v>14</v>
      </c>
      <c r="Q8" s="310" t="s">
        <v>551</v>
      </c>
      <c r="R8" s="304"/>
      <c r="S8" s="304"/>
      <c r="T8" s="304"/>
      <c r="U8" s="304"/>
      <c r="V8" s="304"/>
      <c r="W8" s="304"/>
      <c r="X8" s="304"/>
      <c r="Y8" s="304"/>
      <c r="Z8" s="304"/>
      <c r="AA8" s="304"/>
      <c r="AB8" s="304"/>
      <c r="AC8" s="304"/>
      <c r="AD8" s="304"/>
      <c r="AE8" s="304"/>
      <c r="AF8" s="314"/>
      <c r="AG8" s="841" t="s">
        <v>14</v>
      </c>
      <c r="AH8" s="315" t="s">
        <v>499</v>
      </c>
      <c r="AI8" s="315"/>
      <c r="AJ8" s="316"/>
      <c r="AK8" s="307"/>
      <c r="AL8" s="312"/>
      <c r="AM8" s="18"/>
    </row>
    <row r="9" spans="2:39" s="1" customFormat="1" ht="12.75" customHeight="1" x14ac:dyDescent="0.15">
      <c r="B9" s="1475"/>
      <c r="C9" s="317"/>
      <c r="D9" s="312"/>
      <c r="E9" s="312"/>
      <c r="F9" s="312"/>
      <c r="G9" s="37"/>
      <c r="H9" s="260"/>
      <c r="I9" s="456"/>
      <c r="J9" s="457"/>
      <c r="K9" s="458"/>
      <c r="L9" s="301"/>
      <c r="M9" s="302"/>
      <c r="N9" s="302"/>
      <c r="O9" s="302"/>
      <c r="P9" s="843" t="s">
        <v>14</v>
      </c>
      <c r="Q9" s="319" t="s">
        <v>550</v>
      </c>
      <c r="R9" s="320"/>
      <c r="S9" s="320"/>
      <c r="T9" s="320"/>
      <c r="U9" s="320"/>
      <c r="V9" s="320"/>
      <c r="W9" s="320"/>
      <c r="X9" s="320"/>
      <c r="Y9" s="320"/>
      <c r="Z9" s="320"/>
      <c r="AA9" s="320"/>
      <c r="AB9" s="320"/>
      <c r="AC9" s="320"/>
      <c r="AD9" s="320"/>
      <c r="AE9" s="320"/>
      <c r="AF9" s="321"/>
      <c r="AG9" s="843" t="s">
        <v>14</v>
      </c>
      <c r="AH9" s="1498"/>
      <c r="AI9" s="1498"/>
      <c r="AJ9" s="1499"/>
      <c r="AK9" s="322"/>
      <c r="AL9" s="375"/>
      <c r="AM9" s="73"/>
    </row>
    <row r="10" spans="2:39" s="1" customFormat="1" ht="12.75" customHeight="1" x14ac:dyDescent="0.15">
      <c r="B10" s="1475"/>
      <c r="C10" s="317"/>
      <c r="D10" s="323"/>
      <c r="E10" s="323"/>
      <c r="F10" s="324"/>
      <c r="G10" s="323"/>
      <c r="H10" s="325"/>
      <c r="I10" s="1460" t="s">
        <v>549</v>
      </c>
      <c r="J10" s="1461"/>
      <c r="K10" s="1462"/>
      <c r="L10" s="1461" t="s">
        <v>548</v>
      </c>
      <c r="M10" s="1461"/>
      <c r="N10" s="1461"/>
      <c r="O10" s="1462"/>
      <c r="P10" s="326" t="s">
        <v>190</v>
      </c>
      <c r="Q10" s="327"/>
      <c r="R10" s="327"/>
      <c r="S10" s="328"/>
      <c r="T10" s="844" t="s">
        <v>14</v>
      </c>
      <c r="U10" s="327" t="s">
        <v>547</v>
      </c>
      <c r="V10" s="327"/>
      <c r="W10" s="327"/>
      <c r="X10" s="327"/>
      <c r="Y10" s="327"/>
      <c r="Z10" s="327"/>
      <c r="AA10" s="327"/>
      <c r="AB10" s="327"/>
      <c r="AC10" s="327"/>
      <c r="AD10" s="327"/>
      <c r="AE10" s="327"/>
      <c r="AF10" s="327"/>
      <c r="AG10" s="841" t="s">
        <v>14</v>
      </c>
      <c r="AH10" s="302" t="s">
        <v>506</v>
      </c>
      <c r="AI10" s="302"/>
      <c r="AJ10" s="304"/>
      <c r="AK10" s="1108" t="s">
        <v>765</v>
      </c>
      <c r="AL10" s="1109"/>
      <c r="AM10" s="1110"/>
    </row>
    <row r="11" spans="2:39" s="1" customFormat="1" ht="12.75" customHeight="1" x14ac:dyDescent="0.15">
      <c r="B11" s="1475"/>
      <c r="C11" s="301"/>
      <c r="D11" s="302"/>
      <c r="E11" s="302"/>
      <c r="F11" s="303"/>
      <c r="G11" s="302"/>
      <c r="H11" s="308"/>
      <c r="I11" s="1450" t="s">
        <v>546</v>
      </c>
      <c r="J11" s="1451"/>
      <c r="K11" s="1452"/>
      <c r="L11" s="1490"/>
      <c r="M11" s="1491"/>
      <c r="N11" s="1491"/>
      <c r="O11" s="1492"/>
      <c r="P11" s="1500" t="s">
        <v>124</v>
      </c>
      <c r="Q11" s="1501"/>
      <c r="R11" s="1501"/>
      <c r="S11" s="1502"/>
      <c r="T11" s="842" t="s">
        <v>14</v>
      </c>
      <c r="U11" s="304" t="s">
        <v>545</v>
      </c>
      <c r="V11" s="304"/>
      <c r="W11" s="304"/>
      <c r="X11" s="304"/>
      <c r="Y11" s="304"/>
      <c r="Z11" s="304"/>
      <c r="AA11" s="304"/>
      <c r="AB11" s="304"/>
      <c r="AC11" s="304"/>
      <c r="AD11" s="304"/>
      <c r="AE11" s="304"/>
      <c r="AF11" s="304"/>
      <c r="AG11" s="841" t="s">
        <v>14</v>
      </c>
      <c r="AH11" s="312" t="s">
        <v>502</v>
      </c>
      <c r="AI11" s="312"/>
      <c r="AJ11" s="312"/>
      <c r="AK11" s="307"/>
      <c r="AL11" s="613"/>
      <c r="AM11" s="18"/>
    </row>
    <row r="12" spans="2:39" s="1" customFormat="1" ht="12.75" customHeight="1" x14ac:dyDescent="0.3">
      <c r="B12" s="1475"/>
      <c r="C12" s="301"/>
      <c r="D12" s="302"/>
      <c r="E12" s="302"/>
      <c r="F12" s="303"/>
      <c r="G12" s="302"/>
      <c r="H12" s="308"/>
      <c r="I12" s="1450" t="s">
        <v>544</v>
      </c>
      <c r="J12" s="1451"/>
      <c r="K12" s="1452"/>
      <c r="L12" s="329"/>
      <c r="M12" s="329"/>
      <c r="N12" s="329"/>
      <c r="O12" s="330"/>
      <c r="P12" s="331" t="s">
        <v>543</v>
      </c>
      <c r="Q12" s="332"/>
      <c r="R12" s="332"/>
      <c r="S12" s="333"/>
      <c r="T12" s="334" t="s">
        <v>35</v>
      </c>
      <c r="U12" s="1503"/>
      <c r="V12" s="1504"/>
      <c r="W12" s="335" t="s">
        <v>25</v>
      </c>
      <c r="X12" s="335" t="s">
        <v>542</v>
      </c>
      <c r="Y12" s="336"/>
      <c r="Z12" s="336"/>
      <c r="AA12" s="336"/>
      <c r="AB12" s="336"/>
      <c r="AC12" s="336"/>
      <c r="AD12" s="336"/>
      <c r="AE12" s="336"/>
      <c r="AF12" s="332"/>
      <c r="AG12" s="841" t="s">
        <v>14</v>
      </c>
      <c r="AH12" s="315" t="s">
        <v>499</v>
      </c>
      <c r="AI12" s="315"/>
      <c r="AJ12" s="316"/>
      <c r="AK12" s="307"/>
      <c r="AL12" s="312"/>
      <c r="AM12" s="18"/>
    </row>
    <row r="13" spans="2:39" s="1" customFormat="1" ht="12.75" customHeight="1" x14ac:dyDescent="0.15">
      <c r="B13" s="1475"/>
      <c r="C13" s="301"/>
      <c r="D13" s="302"/>
      <c r="E13" s="302"/>
      <c r="F13" s="303"/>
      <c r="G13" s="301"/>
      <c r="H13" s="308"/>
      <c r="I13" s="456"/>
      <c r="J13" s="457"/>
      <c r="K13" s="458"/>
      <c r="L13" s="1496" t="s">
        <v>541</v>
      </c>
      <c r="M13" s="1496"/>
      <c r="N13" s="1496"/>
      <c r="O13" s="1497"/>
      <c r="P13" s="326" t="s">
        <v>540</v>
      </c>
      <c r="Q13" s="327"/>
      <c r="R13" s="327"/>
      <c r="S13" s="328"/>
      <c r="T13" s="327" t="s">
        <v>539</v>
      </c>
      <c r="U13" s="327"/>
      <c r="V13" s="327"/>
      <c r="W13" s="327"/>
      <c r="X13" s="327"/>
      <c r="Y13" s="327"/>
      <c r="Z13" s="337" t="s">
        <v>535</v>
      </c>
      <c r="AA13" s="338"/>
      <c r="AB13" s="338" t="s">
        <v>538</v>
      </c>
      <c r="AC13" s="1505"/>
      <c r="AD13" s="1506"/>
      <c r="AE13" s="339" t="s">
        <v>537</v>
      </c>
      <c r="AF13" s="339" t="s">
        <v>25</v>
      </c>
      <c r="AG13" s="841" t="s">
        <v>14</v>
      </c>
      <c r="AH13" s="1430"/>
      <c r="AI13" s="1430"/>
      <c r="AJ13" s="1431"/>
      <c r="AK13" s="307"/>
      <c r="AL13" s="312"/>
      <c r="AM13" s="18"/>
    </row>
    <row r="14" spans="2:39" s="1" customFormat="1" ht="12.75" customHeight="1" x14ac:dyDescent="0.15">
      <c r="B14" s="1475"/>
      <c r="C14" s="301"/>
      <c r="D14" s="302"/>
      <c r="E14" s="302"/>
      <c r="F14" s="303"/>
      <c r="G14" s="301"/>
      <c r="H14" s="308"/>
      <c r="I14" s="456"/>
      <c r="J14" s="457"/>
      <c r="K14" s="458"/>
      <c r="L14" s="1493" t="s">
        <v>519</v>
      </c>
      <c r="M14" s="1493"/>
      <c r="N14" s="1493"/>
      <c r="O14" s="1494"/>
      <c r="P14" s="1442" t="s">
        <v>531</v>
      </c>
      <c r="Q14" s="1443"/>
      <c r="R14" s="1443"/>
      <c r="S14" s="1444"/>
      <c r="T14" s="340"/>
      <c r="U14" s="340"/>
      <c r="V14" s="340"/>
      <c r="W14" s="340"/>
      <c r="X14" s="340"/>
      <c r="Y14" s="340"/>
      <c r="Z14" s="341" t="s">
        <v>534</v>
      </c>
      <c r="AA14" s="342"/>
      <c r="AB14" s="342" t="s">
        <v>35</v>
      </c>
      <c r="AC14" s="1488"/>
      <c r="AD14" s="1489"/>
      <c r="AE14" s="343" t="s">
        <v>529</v>
      </c>
      <c r="AF14" s="343" t="s">
        <v>25</v>
      </c>
      <c r="AG14" s="307"/>
      <c r="AH14" s="304"/>
      <c r="AI14" s="304"/>
      <c r="AJ14" s="304"/>
      <c r="AK14" s="307"/>
      <c r="AL14" s="312"/>
      <c r="AM14" s="18"/>
    </row>
    <row r="15" spans="2:39" s="1" customFormat="1" ht="12.75" customHeight="1" x14ac:dyDescent="0.15">
      <c r="B15" s="1475"/>
      <c r="C15" s="301"/>
      <c r="D15" s="302"/>
      <c r="E15" s="302"/>
      <c r="F15" s="303"/>
      <c r="G15" s="301"/>
      <c r="H15" s="308"/>
      <c r="I15" s="456"/>
      <c r="J15" s="457"/>
      <c r="K15" s="458"/>
      <c r="L15" s="344"/>
      <c r="M15" s="344"/>
      <c r="N15" s="344"/>
      <c r="O15" s="345"/>
      <c r="P15" s="346"/>
      <c r="Q15" s="304"/>
      <c r="R15" s="304"/>
      <c r="S15" s="314"/>
      <c r="T15" s="347" t="s">
        <v>536</v>
      </c>
      <c r="U15" s="347"/>
      <c r="V15" s="347"/>
      <c r="W15" s="347"/>
      <c r="X15" s="347"/>
      <c r="Y15" s="347"/>
      <c r="Z15" s="348" t="s">
        <v>535</v>
      </c>
      <c r="AA15" s="349"/>
      <c r="AB15" s="349" t="s">
        <v>35</v>
      </c>
      <c r="AC15" s="1484"/>
      <c r="AD15" s="1485"/>
      <c r="AE15" s="350" t="s">
        <v>529</v>
      </c>
      <c r="AF15" s="350" t="s">
        <v>25</v>
      </c>
      <c r="AG15" s="307"/>
      <c r="AH15" s="316"/>
      <c r="AI15" s="316"/>
      <c r="AJ15" s="316"/>
      <c r="AK15" s="307"/>
      <c r="AL15" s="312"/>
      <c r="AM15" s="18"/>
    </row>
    <row r="16" spans="2:39" s="1" customFormat="1" ht="12.75" customHeight="1" x14ac:dyDescent="0.15">
      <c r="B16" s="1475"/>
      <c r="C16" s="301"/>
      <c r="D16" s="302"/>
      <c r="E16" s="302"/>
      <c r="F16" s="303"/>
      <c r="G16" s="301"/>
      <c r="H16" s="308"/>
      <c r="I16" s="456"/>
      <c r="J16" s="457"/>
      <c r="K16" s="458"/>
      <c r="L16" s="344"/>
      <c r="M16" s="344"/>
      <c r="N16" s="344"/>
      <c r="O16" s="345"/>
      <c r="P16" s="351"/>
      <c r="Q16" s="320"/>
      <c r="R16" s="320"/>
      <c r="S16" s="321"/>
      <c r="T16" s="320"/>
      <c r="U16" s="320"/>
      <c r="V16" s="320"/>
      <c r="W16" s="320"/>
      <c r="X16" s="320"/>
      <c r="Y16" s="320"/>
      <c r="Z16" s="352" t="s">
        <v>534</v>
      </c>
      <c r="AA16" s="319"/>
      <c r="AB16" s="319" t="s">
        <v>35</v>
      </c>
      <c r="AC16" s="1486"/>
      <c r="AD16" s="1487"/>
      <c r="AE16" s="353" t="s">
        <v>529</v>
      </c>
      <c r="AF16" s="353" t="s">
        <v>25</v>
      </c>
      <c r="AG16" s="307"/>
      <c r="AH16" s="354"/>
      <c r="AI16" s="521"/>
      <c r="AJ16" s="305"/>
      <c r="AK16" s="307"/>
      <c r="AL16" s="312"/>
      <c r="AM16" s="18"/>
    </row>
    <row r="17" spans="2:58" s="1" customFormat="1" ht="12.75" customHeight="1" x14ac:dyDescent="0.15">
      <c r="B17" s="1475"/>
      <c r="C17" s="301"/>
      <c r="D17" s="302"/>
      <c r="E17" s="302"/>
      <c r="F17" s="303"/>
      <c r="G17" s="302"/>
      <c r="H17" s="308"/>
      <c r="I17" s="456"/>
      <c r="J17" s="457"/>
      <c r="K17" s="458"/>
      <c r="L17" s="344"/>
      <c r="M17" s="344"/>
      <c r="N17" s="344"/>
      <c r="O17" s="345"/>
      <c r="P17" s="1445" t="s">
        <v>533</v>
      </c>
      <c r="Q17" s="1448"/>
      <c r="R17" s="1448"/>
      <c r="S17" s="1449"/>
      <c r="T17" s="327" t="s">
        <v>532</v>
      </c>
      <c r="U17" s="327"/>
      <c r="V17" s="327"/>
      <c r="W17" s="327"/>
      <c r="X17" s="327"/>
      <c r="Y17" s="327"/>
      <c r="Z17" s="338"/>
      <c r="AA17" s="338"/>
      <c r="AB17" s="310" t="s">
        <v>35</v>
      </c>
      <c r="AC17" s="1505"/>
      <c r="AD17" s="1506"/>
      <c r="AE17" s="302" t="s">
        <v>529</v>
      </c>
      <c r="AF17" s="302" t="s">
        <v>25</v>
      </c>
      <c r="AG17" s="307"/>
      <c r="AH17" s="304"/>
      <c r="AI17" s="304"/>
      <c r="AJ17" s="304"/>
      <c r="AK17" s="307"/>
      <c r="AL17" s="312"/>
      <c r="AM17" s="18"/>
    </row>
    <row r="18" spans="2:58" s="1" customFormat="1" ht="12.75" customHeight="1" x14ac:dyDescent="0.15">
      <c r="B18" s="1475"/>
      <c r="C18" s="301"/>
      <c r="D18" s="302"/>
      <c r="E18" s="302"/>
      <c r="F18" s="303"/>
      <c r="G18" s="302"/>
      <c r="H18" s="308"/>
      <c r="I18" s="301"/>
      <c r="J18" s="302"/>
      <c r="K18" s="303"/>
      <c r="L18" s="344"/>
      <c r="M18" s="344"/>
      <c r="N18" s="344"/>
      <c r="O18" s="345"/>
      <c r="P18" s="1470" t="s">
        <v>531</v>
      </c>
      <c r="Q18" s="1509"/>
      <c r="R18" s="1509"/>
      <c r="S18" s="1510"/>
      <c r="T18" s="320" t="s">
        <v>530</v>
      </c>
      <c r="U18" s="320"/>
      <c r="V18" s="320"/>
      <c r="W18" s="320"/>
      <c r="X18" s="320"/>
      <c r="Y18" s="320"/>
      <c r="Z18" s="319"/>
      <c r="AA18" s="319"/>
      <c r="AB18" s="319" t="s">
        <v>35</v>
      </c>
      <c r="AC18" s="1486"/>
      <c r="AD18" s="1487"/>
      <c r="AE18" s="353" t="s">
        <v>529</v>
      </c>
      <c r="AF18" s="353" t="s">
        <v>25</v>
      </c>
      <c r="AG18" s="307"/>
      <c r="AH18" s="304"/>
      <c r="AI18" s="304"/>
      <c r="AJ18" s="304"/>
      <c r="AK18" s="307"/>
      <c r="AL18" s="312"/>
      <c r="AM18" s="18"/>
    </row>
    <row r="19" spans="2:58" s="1" customFormat="1" ht="12.75" customHeight="1" x14ac:dyDescent="0.15">
      <c r="B19" s="1475"/>
      <c r="C19" s="301"/>
      <c r="D19" s="302"/>
      <c r="E19" s="302"/>
      <c r="F19" s="303"/>
      <c r="G19" s="302"/>
      <c r="H19" s="308"/>
      <c r="I19" s="301"/>
      <c r="J19" s="302"/>
      <c r="K19" s="303"/>
      <c r="L19" s="344"/>
      <c r="M19" s="344"/>
      <c r="N19" s="344"/>
      <c r="O19" s="345"/>
      <c r="P19" s="1445" t="s">
        <v>528</v>
      </c>
      <c r="Q19" s="1448"/>
      <c r="R19" s="1448"/>
      <c r="S19" s="1449"/>
      <c r="T19" s="842" t="s">
        <v>14</v>
      </c>
      <c r="U19" s="310" t="s">
        <v>527</v>
      </c>
      <c r="V19" s="310"/>
      <c r="W19" s="310"/>
      <c r="X19" s="310"/>
      <c r="Y19" s="310"/>
      <c r="Z19" s="310"/>
      <c r="AA19" s="842" t="s">
        <v>14</v>
      </c>
      <c r="AB19" s="310" t="s">
        <v>526</v>
      </c>
      <c r="AC19" s="310"/>
      <c r="AD19" s="310"/>
      <c r="AE19" s="310"/>
      <c r="AF19" s="310"/>
      <c r="AG19" s="307"/>
      <c r="AH19" s="354"/>
      <c r="AI19" s="521"/>
      <c r="AJ19" s="354"/>
      <c r="AK19" s="307"/>
      <c r="AL19" s="312"/>
      <c r="AM19" s="18"/>
    </row>
    <row r="20" spans="2:58" s="1" customFormat="1" ht="12.75" customHeight="1" x14ac:dyDescent="0.15">
      <c r="B20" s="1475"/>
      <c r="C20" s="301"/>
      <c r="D20" s="302"/>
      <c r="E20" s="302"/>
      <c r="F20" s="303"/>
      <c r="G20" s="302"/>
      <c r="H20" s="308"/>
      <c r="I20" s="456"/>
      <c r="J20" s="457"/>
      <c r="K20" s="458"/>
      <c r="L20" s="318"/>
      <c r="M20" s="344"/>
      <c r="N20" s="344"/>
      <c r="O20" s="345"/>
      <c r="P20" s="346"/>
      <c r="Q20" s="304"/>
      <c r="R20" s="304"/>
      <c r="S20" s="314"/>
      <c r="T20" s="842" t="s">
        <v>14</v>
      </c>
      <c r="U20" s="310" t="s">
        <v>525</v>
      </c>
      <c r="V20" s="310"/>
      <c r="W20" s="310"/>
      <c r="X20" s="310"/>
      <c r="Y20" s="310"/>
      <c r="Z20" s="310"/>
      <c r="AA20" s="842" t="s">
        <v>14</v>
      </c>
      <c r="AB20" s="310" t="s">
        <v>524</v>
      </c>
      <c r="AC20" s="310"/>
      <c r="AD20" s="310"/>
      <c r="AE20" s="310"/>
      <c r="AF20" s="310"/>
      <c r="AG20" s="307"/>
      <c r="AH20" s="316"/>
      <c r="AI20" s="316"/>
      <c r="AJ20" s="316"/>
      <c r="AK20" s="307"/>
      <c r="AL20" s="312"/>
      <c r="AM20" s="18"/>
    </row>
    <row r="21" spans="2:58" s="1" customFormat="1" ht="12.75" customHeight="1" x14ac:dyDescent="0.15">
      <c r="B21" s="1475"/>
      <c r="C21" s="301"/>
      <c r="D21" s="302"/>
      <c r="E21" s="302"/>
      <c r="F21" s="303"/>
      <c r="G21" s="302"/>
      <c r="H21" s="308"/>
      <c r="I21" s="459"/>
      <c r="J21" s="460"/>
      <c r="K21" s="461"/>
      <c r="L21" s="355"/>
      <c r="M21" s="355"/>
      <c r="N21" s="355"/>
      <c r="O21" s="356"/>
      <c r="P21" s="346"/>
      <c r="Q21" s="304"/>
      <c r="R21" s="304"/>
      <c r="S21" s="314"/>
      <c r="T21" s="842" t="s">
        <v>14</v>
      </c>
      <c r="U21" s="302" t="s">
        <v>35</v>
      </c>
      <c r="V21" s="1466"/>
      <c r="W21" s="1467"/>
      <c r="X21" s="1467"/>
      <c r="Y21" s="1467"/>
      <c r="Z21" s="1467"/>
      <c r="AA21" s="1467"/>
      <c r="AB21" s="1467"/>
      <c r="AC21" s="1467"/>
      <c r="AD21" s="1467"/>
      <c r="AE21" s="1467"/>
      <c r="AF21" s="302" t="s">
        <v>25</v>
      </c>
      <c r="AG21" s="322"/>
      <c r="AH21" s="357"/>
      <c r="AI21" s="357"/>
      <c r="AJ21" s="357"/>
      <c r="AK21" s="322"/>
      <c r="AL21" s="375"/>
      <c r="AM21" s="73"/>
    </row>
    <row r="22" spans="2:58" s="1" customFormat="1" ht="12.75" customHeight="1" x14ac:dyDescent="0.15">
      <c r="B22" s="1475"/>
      <c r="C22" s="301"/>
      <c r="D22" s="302"/>
      <c r="E22" s="302"/>
      <c r="F22" s="303"/>
      <c r="G22" s="302"/>
      <c r="H22" s="308"/>
      <c r="I22" s="326" t="s">
        <v>523</v>
      </c>
      <c r="J22" s="327"/>
      <c r="K22" s="328"/>
      <c r="L22" s="1445" t="s">
        <v>522</v>
      </c>
      <c r="M22" s="1446"/>
      <c r="N22" s="1446"/>
      <c r="O22" s="1447"/>
      <c r="P22" s="845" t="s">
        <v>14</v>
      </c>
      <c r="Q22" s="327" t="s">
        <v>521</v>
      </c>
      <c r="R22" s="327"/>
      <c r="S22" s="327"/>
      <c r="T22" s="327"/>
      <c r="U22" s="358"/>
      <c r="V22" s="327"/>
      <c r="W22" s="358"/>
      <c r="X22" s="358"/>
      <c r="Y22" s="358"/>
      <c r="Z22" s="358"/>
      <c r="AA22" s="358"/>
      <c r="AB22" s="358"/>
      <c r="AC22" s="358"/>
      <c r="AD22" s="358"/>
      <c r="AE22" s="358"/>
      <c r="AF22" s="327"/>
      <c r="AG22" s="841" t="s">
        <v>14</v>
      </c>
      <c r="AH22" s="315" t="s">
        <v>499</v>
      </c>
      <c r="AI22" s="315"/>
      <c r="AJ22" s="316"/>
      <c r="AK22" s="1108" t="s">
        <v>765</v>
      </c>
      <c r="AL22" s="1109"/>
      <c r="AM22" s="1110"/>
    </row>
    <row r="23" spans="2:58" s="1" customFormat="1" ht="12.75" customHeight="1" x14ac:dyDescent="0.3">
      <c r="B23" s="1475"/>
      <c r="C23" s="359"/>
      <c r="D23" s="360"/>
      <c r="E23" s="360"/>
      <c r="F23" s="361"/>
      <c r="G23" s="301"/>
      <c r="H23" s="308"/>
      <c r="I23" s="1450" t="s">
        <v>520</v>
      </c>
      <c r="J23" s="1451"/>
      <c r="K23" s="1452"/>
      <c r="L23" s="1470" t="s">
        <v>519</v>
      </c>
      <c r="M23" s="1471"/>
      <c r="N23" s="1471"/>
      <c r="O23" s="1472"/>
      <c r="P23" s="843" t="s">
        <v>14</v>
      </c>
      <c r="Q23" s="353" t="s">
        <v>35</v>
      </c>
      <c r="R23" s="1473"/>
      <c r="S23" s="1474"/>
      <c r="T23" s="1474"/>
      <c r="U23" s="1474"/>
      <c r="V23" s="1474"/>
      <c r="W23" s="1474"/>
      <c r="X23" s="1474"/>
      <c r="Y23" s="1474"/>
      <c r="Z23" s="1474"/>
      <c r="AA23" s="1474"/>
      <c r="AB23" s="1474"/>
      <c r="AC23" s="1474"/>
      <c r="AD23" s="1474"/>
      <c r="AE23" s="1474"/>
      <c r="AF23" s="353" t="s">
        <v>25</v>
      </c>
      <c r="AG23" s="843" t="s">
        <v>14</v>
      </c>
      <c r="AH23" s="1498"/>
      <c r="AI23" s="1498"/>
      <c r="AJ23" s="1499"/>
      <c r="AK23" s="322"/>
      <c r="AL23" s="375"/>
      <c r="AM23" s="73"/>
    </row>
    <row r="24" spans="2:58" s="1" customFormat="1" ht="12.75" customHeight="1" x14ac:dyDescent="0.3">
      <c r="B24" s="1475"/>
      <c r="C24" s="359"/>
      <c r="D24" s="360"/>
      <c r="E24" s="360"/>
      <c r="F24" s="361"/>
      <c r="G24" s="302"/>
      <c r="H24" s="308"/>
      <c r="I24" s="1445" t="s">
        <v>518</v>
      </c>
      <c r="J24" s="1446"/>
      <c r="K24" s="1447"/>
      <c r="L24" s="1445" t="s">
        <v>517</v>
      </c>
      <c r="M24" s="1448"/>
      <c r="N24" s="1448"/>
      <c r="O24" s="1449"/>
      <c r="P24" s="842" t="s">
        <v>14</v>
      </c>
      <c r="Q24" s="304" t="s">
        <v>516</v>
      </c>
      <c r="R24" s="304"/>
      <c r="S24" s="304"/>
      <c r="T24" s="304"/>
      <c r="U24" s="362"/>
      <c r="V24" s="304"/>
      <c r="W24" s="362"/>
      <c r="X24" s="362"/>
      <c r="Y24" s="362"/>
      <c r="Z24" s="362"/>
      <c r="AA24" s="362"/>
      <c r="AB24" s="362"/>
      <c r="AC24" s="362"/>
      <c r="AD24" s="362"/>
      <c r="AE24" s="362"/>
      <c r="AF24" s="304"/>
      <c r="AG24" s="841" t="s">
        <v>14</v>
      </c>
      <c r="AH24" s="302" t="s">
        <v>506</v>
      </c>
      <c r="AI24" s="302"/>
      <c r="AJ24" s="304"/>
      <c r="AK24" s="1108" t="s">
        <v>765</v>
      </c>
      <c r="AL24" s="1109"/>
      <c r="AM24" s="1110"/>
      <c r="AT24" s="363"/>
      <c r="AU24" s="364"/>
      <c r="AV24" s="364"/>
      <c r="AW24" s="364"/>
      <c r="AX24" s="364"/>
      <c r="AY24" s="364"/>
      <c r="AZ24" s="364"/>
      <c r="BA24" s="364"/>
      <c r="BB24" s="364"/>
      <c r="BC24" s="364"/>
      <c r="BD24" s="364"/>
      <c r="BE24" s="364"/>
      <c r="BF24" s="364"/>
    </row>
    <row r="25" spans="2:58" s="1" customFormat="1" ht="12.75" customHeight="1" x14ac:dyDescent="0.3">
      <c r="B25" s="1475"/>
      <c r="C25" s="359"/>
      <c r="D25" s="360"/>
      <c r="E25" s="360"/>
      <c r="F25" s="361"/>
      <c r="G25" s="302"/>
      <c r="H25" s="308"/>
      <c r="I25" s="1442" t="s">
        <v>515</v>
      </c>
      <c r="J25" s="1443"/>
      <c r="K25" s="1444"/>
      <c r="L25" s="312"/>
      <c r="M25" s="304"/>
      <c r="N25" s="304"/>
      <c r="O25" s="314"/>
      <c r="P25" s="842" t="s">
        <v>14</v>
      </c>
      <c r="Q25" s="304" t="s">
        <v>514</v>
      </c>
      <c r="R25" s="304"/>
      <c r="S25" s="304"/>
      <c r="T25" s="304"/>
      <c r="U25" s="362"/>
      <c r="V25" s="304"/>
      <c r="W25" s="362"/>
      <c r="X25" s="362"/>
      <c r="Y25" s="362"/>
      <c r="Z25" s="362"/>
      <c r="AA25" s="362"/>
      <c r="AB25" s="362"/>
      <c r="AC25" s="362"/>
      <c r="AD25" s="362"/>
      <c r="AE25" s="362"/>
      <c r="AF25" s="304"/>
      <c r="AG25" s="841" t="s">
        <v>14</v>
      </c>
      <c r="AH25" s="312" t="s">
        <v>502</v>
      </c>
      <c r="AI25" s="312"/>
      <c r="AJ25" s="312"/>
      <c r="AK25" s="307"/>
      <c r="AL25" s="613"/>
      <c r="AM25" s="18"/>
      <c r="AT25" s="363"/>
      <c r="AU25" s="364"/>
      <c r="AV25" s="364"/>
      <c r="AW25" s="364"/>
      <c r="AX25" s="364"/>
      <c r="AY25" s="364"/>
      <c r="AZ25" s="364"/>
      <c r="BA25" s="364"/>
      <c r="BB25" s="364"/>
      <c r="BC25" s="364"/>
      <c r="BD25" s="364"/>
      <c r="BE25" s="364"/>
      <c r="BF25" s="364"/>
    </row>
    <row r="26" spans="2:58" s="1" customFormat="1" ht="12.75" customHeight="1" x14ac:dyDescent="0.3">
      <c r="B26" s="1475"/>
      <c r="C26" s="365"/>
      <c r="D26" s="360"/>
      <c r="E26" s="360"/>
      <c r="F26" s="361"/>
      <c r="G26" s="302"/>
      <c r="H26" s="308"/>
      <c r="I26" s="301"/>
      <c r="J26" s="302"/>
      <c r="K26" s="303"/>
      <c r="L26" s="366"/>
      <c r="M26" s="340"/>
      <c r="N26" s="340"/>
      <c r="O26" s="367"/>
      <c r="P26" s="846" t="s">
        <v>14</v>
      </c>
      <c r="Q26" s="340" t="s">
        <v>23</v>
      </c>
      <c r="R26" s="368"/>
      <c r="S26" s="343" t="s">
        <v>35</v>
      </c>
      <c r="T26" s="1453"/>
      <c r="U26" s="1454"/>
      <c r="V26" s="1454"/>
      <c r="W26" s="1454"/>
      <c r="X26" s="1454"/>
      <c r="Y26" s="1454"/>
      <c r="Z26" s="1454"/>
      <c r="AA26" s="1454"/>
      <c r="AB26" s="1454"/>
      <c r="AC26" s="1454"/>
      <c r="AD26" s="1454"/>
      <c r="AE26" s="1454"/>
      <c r="AF26" s="369" t="s">
        <v>25</v>
      </c>
      <c r="AG26" s="841" t="s">
        <v>14</v>
      </c>
      <c r="AH26" s="315" t="s">
        <v>499</v>
      </c>
      <c r="AI26" s="315"/>
      <c r="AJ26" s="316"/>
      <c r="AK26" s="307"/>
      <c r="AL26" s="312"/>
      <c r="AM26" s="18"/>
      <c r="AT26" s="363"/>
      <c r="AU26" s="364"/>
      <c r="AV26" s="364"/>
      <c r="AW26" s="364"/>
      <c r="AX26" s="364"/>
      <c r="AY26" s="364"/>
      <c r="AZ26" s="364"/>
      <c r="BA26" s="364"/>
      <c r="BB26" s="364"/>
      <c r="BC26" s="364"/>
      <c r="BD26" s="364"/>
      <c r="BE26" s="364"/>
      <c r="BF26" s="364"/>
    </row>
    <row r="27" spans="2:58" s="1" customFormat="1" ht="12.75" customHeight="1" x14ac:dyDescent="0.15">
      <c r="B27" s="1475"/>
      <c r="C27" s="301"/>
      <c r="D27" s="302"/>
      <c r="E27" s="302"/>
      <c r="F27" s="303"/>
      <c r="G27" s="302"/>
      <c r="H27" s="308"/>
      <c r="I27" s="301"/>
      <c r="J27" s="302"/>
      <c r="K27" s="303"/>
      <c r="L27" s="1455" t="s">
        <v>513</v>
      </c>
      <c r="M27" s="1456"/>
      <c r="N27" s="1456"/>
      <c r="O27" s="1457"/>
      <c r="P27" s="847" t="s">
        <v>14</v>
      </c>
      <c r="Q27" s="347" t="s">
        <v>512</v>
      </c>
      <c r="R27" s="347"/>
      <c r="S27" s="347"/>
      <c r="T27" s="347"/>
      <c r="U27" s="370"/>
      <c r="V27" s="347"/>
      <c r="W27" s="370"/>
      <c r="X27" s="370"/>
      <c r="Y27" s="370"/>
      <c r="Z27" s="370"/>
      <c r="AA27" s="370"/>
      <c r="AB27" s="370"/>
      <c r="AC27" s="370"/>
      <c r="AD27" s="370"/>
      <c r="AE27" s="370"/>
      <c r="AF27" s="371"/>
      <c r="AG27" s="841" t="s">
        <v>14</v>
      </c>
      <c r="AH27" s="1430"/>
      <c r="AI27" s="1430"/>
      <c r="AJ27" s="1431"/>
      <c r="AK27" s="307"/>
      <c r="AL27" s="312"/>
      <c r="AM27" s="18"/>
    </row>
    <row r="28" spans="2:58" s="1" customFormat="1" ht="12.75" customHeight="1" x14ac:dyDescent="0.15">
      <c r="B28" s="1475"/>
      <c r="C28" s="301"/>
      <c r="D28" s="302"/>
      <c r="E28" s="302"/>
      <c r="F28" s="303"/>
      <c r="G28" s="302"/>
      <c r="H28" s="308"/>
      <c r="I28" s="301"/>
      <c r="J28" s="302"/>
      <c r="K28" s="303"/>
      <c r="L28" s="366"/>
      <c r="M28" s="340"/>
      <c r="N28" s="340"/>
      <c r="O28" s="367"/>
      <c r="P28" s="846" t="s">
        <v>14</v>
      </c>
      <c r="Q28" s="340" t="s">
        <v>23</v>
      </c>
      <c r="R28" s="368"/>
      <c r="S28" s="343" t="s">
        <v>35</v>
      </c>
      <c r="T28" s="1453"/>
      <c r="U28" s="1454"/>
      <c r="V28" s="1454"/>
      <c r="W28" s="1454"/>
      <c r="X28" s="1454"/>
      <c r="Y28" s="1454"/>
      <c r="Z28" s="1454"/>
      <c r="AA28" s="1454"/>
      <c r="AB28" s="1454"/>
      <c r="AC28" s="1454"/>
      <c r="AD28" s="1454"/>
      <c r="AE28" s="1454"/>
      <c r="AF28" s="369" t="s">
        <v>25</v>
      </c>
      <c r="AG28" s="346"/>
      <c r="AH28" s="304"/>
      <c r="AI28" s="304"/>
      <c r="AJ28" s="312"/>
      <c r="AK28" s="307"/>
      <c r="AL28" s="312"/>
      <c r="AM28" s="18"/>
    </row>
    <row r="29" spans="2:58" s="1" customFormat="1" ht="12.75" customHeight="1" x14ac:dyDescent="0.15">
      <c r="B29" s="1475"/>
      <c r="C29" s="301"/>
      <c r="D29" s="302"/>
      <c r="E29" s="302"/>
      <c r="F29" s="303"/>
      <c r="G29" s="302"/>
      <c r="H29" s="308"/>
      <c r="I29" s="456"/>
      <c r="J29" s="457"/>
      <c r="K29" s="458"/>
      <c r="L29" s="1442" t="s">
        <v>511</v>
      </c>
      <c r="M29" s="1443"/>
      <c r="N29" s="1443"/>
      <c r="O29" s="1444"/>
      <c r="P29" s="842" t="s">
        <v>14</v>
      </c>
      <c r="Q29" s="304" t="s">
        <v>510</v>
      </c>
      <c r="R29" s="304"/>
      <c r="S29" s="304"/>
      <c r="T29" s="304"/>
      <c r="U29" s="362"/>
      <c r="V29" s="304"/>
      <c r="W29" s="362"/>
      <c r="X29" s="362"/>
      <c r="Y29" s="362"/>
      <c r="Z29" s="362"/>
      <c r="AA29" s="362"/>
      <c r="AB29" s="362"/>
      <c r="AC29" s="362"/>
      <c r="AD29" s="362"/>
      <c r="AE29" s="362"/>
      <c r="AF29" s="304"/>
      <c r="AG29" s="372"/>
      <c r="AH29" s="354"/>
      <c r="AI29" s="521"/>
      <c r="AJ29" s="312"/>
      <c r="AK29" s="307"/>
      <c r="AL29" s="312"/>
      <c r="AM29" s="18"/>
    </row>
    <row r="30" spans="2:58" s="1" customFormat="1" ht="12.75" customHeight="1" x14ac:dyDescent="0.15">
      <c r="B30" s="1475"/>
      <c r="C30" s="301"/>
      <c r="D30" s="302"/>
      <c r="E30" s="302"/>
      <c r="F30" s="303"/>
      <c r="G30" s="302"/>
      <c r="H30" s="308"/>
      <c r="I30" s="459"/>
      <c r="J30" s="460"/>
      <c r="K30" s="461"/>
      <c r="L30" s="351"/>
      <c r="M30" s="320"/>
      <c r="N30" s="320"/>
      <c r="O30" s="321"/>
      <c r="P30" s="848" t="s">
        <v>14</v>
      </c>
      <c r="Q30" s="320" t="s">
        <v>23</v>
      </c>
      <c r="R30" s="373"/>
      <c r="S30" s="353" t="s">
        <v>35</v>
      </c>
      <c r="T30" s="1468"/>
      <c r="U30" s="1469"/>
      <c r="V30" s="1469"/>
      <c r="W30" s="1469"/>
      <c r="X30" s="1469"/>
      <c r="Y30" s="1469"/>
      <c r="Z30" s="1469"/>
      <c r="AA30" s="1469"/>
      <c r="AB30" s="1469"/>
      <c r="AC30" s="1469"/>
      <c r="AD30" s="1469"/>
      <c r="AE30" s="1469"/>
      <c r="AF30" s="353" t="s">
        <v>25</v>
      </c>
      <c r="AG30" s="374"/>
      <c r="AH30" s="357"/>
      <c r="AI30" s="357"/>
      <c r="AJ30" s="375"/>
      <c r="AK30" s="322"/>
      <c r="AL30" s="375"/>
      <c r="AM30" s="73"/>
    </row>
    <row r="31" spans="2:58" s="1" customFormat="1" ht="12.75" customHeight="1" x14ac:dyDescent="0.15">
      <c r="B31" s="376"/>
      <c r="C31" s="301"/>
      <c r="D31" s="302"/>
      <c r="E31" s="302"/>
      <c r="F31" s="303"/>
      <c r="G31" s="302"/>
      <c r="H31" s="308"/>
      <c r="I31" s="1445" t="s">
        <v>509</v>
      </c>
      <c r="J31" s="1446"/>
      <c r="K31" s="1447"/>
      <c r="L31" s="1460" t="s">
        <v>508</v>
      </c>
      <c r="M31" s="1461"/>
      <c r="N31" s="1461"/>
      <c r="O31" s="1462"/>
      <c r="P31" s="346" t="s">
        <v>507</v>
      </c>
      <c r="Q31" s="304"/>
      <c r="R31" s="304"/>
      <c r="S31" s="304"/>
      <c r="T31" s="304"/>
      <c r="U31" s="362"/>
      <c r="V31" s="304"/>
      <c r="W31" s="362"/>
      <c r="X31" s="362"/>
      <c r="Y31" s="362"/>
      <c r="Z31" s="362"/>
      <c r="AA31" s="362"/>
      <c r="AB31" s="362"/>
      <c r="AC31" s="362"/>
      <c r="AD31" s="362"/>
      <c r="AE31" s="362"/>
      <c r="AF31" s="304"/>
      <c r="AG31" s="841" t="s">
        <v>14</v>
      </c>
      <c r="AH31" s="302" t="s">
        <v>506</v>
      </c>
      <c r="AI31" s="302"/>
      <c r="AJ31" s="304"/>
      <c r="AK31" s="1108" t="s">
        <v>765</v>
      </c>
      <c r="AL31" s="1109"/>
      <c r="AM31" s="1110"/>
    </row>
    <row r="32" spans="2:58" s="1" customFormat="1" ht="12.75" customHeight="1" x14ac:dyDescent="0.15">
      <c r="B32" s="376"/>
      <c r="C32" s="301"/>
      <c r="D32" s="302"/>
      <c r="E32" s="302"/>
      <c r="F32" s="303"/>
      <c r="G32" s="302"/>
      <c r="H32" s="308"/>
      <c r="I32" s="1442" t="s">
        <v>505</v>
      </c>
      <c r="J32" s="1443"/>
      <c r="K32" s="1444"/>
      <c r="L32" s="1442" t="s">
        <v>504</v>
      </c>
      <c r="M32" s="1443"/>
      <c r="N32" s="1443"/>
      <c r="O32" s="1444"/>
      <c r="P32" s="842" t="s">
        <v>14</v>
      </c>
      <c r="Q32" s="340" t="s">
        <v>503</v>
      </c>
      <c r="R32" s="340"/>
      <c r="S32" s="340"/>
      <c r="T32" s="340"/>
      <c r="U32" s="377"/>
      <c r="V32" s="340"/>
      <c r="W32" s="377"/>
      <c r="X32" s="377"/>
      <c r="Y32" s="377"/>
      <c r="Z32" s="377"/>
      <c r="AA32" s="377"/>
      <c r="AB32" s="377"/>
      <c r="AC32" s="377"/>
      <c r="AD32" s="377"/>
      <c r="AE32" s="377"/>
      <c r="AF32" s="340"/>
      <c r="AG32" s="841" t="s">
        <v>14</v>
      </c>
      <c r="AH32" s="312" t="s">
        <v>502</v>
      </c>
      <c r="AI32" s="312"/>
      <c r="AJ32" s="312"/>
      <c r="AK32" s="307"/>
      <c r="AL32" s="613"/>
      <c r="AM32" s="18"/>
    </row>
    <row r="33" spans="2:39" s="1" customFormat="1" ht="12.75" customHeight="1" x14ac:dyDescent="0.15">
      <c r="B33" s="376"/>
      <c r="C33" s="301"/>
      <c r="D33" s="302"/>
      <c r="E33" s="302"/>
      <c r="F33" s="303"/>
      <c r="G33" s="302"/>
      <c r="H33" s="308"/>
      <c r="I33" s="456"/>
      <c r="J33" s="457"/>
      <c r="K33" s="458"/>
      <c r="L33" s="841" t="s">
        <v>14</v>
      </c>
      <c r="P33" s="1458" t="s">
        <v>501</v>
      </c>
      <c r="Q33" s="1459"/>
      <c r="R33" s="1459"/>
      <c r="S33" s="1459"/>
      <c r="T33" s="1459"/>
      <c r="U33" s="1459"/>
      <c r="V33" s="849" t="s">
        <v>14</v>
      </c>
      <c r="W33" s="378" t="s">
        <v>500</v>
      </c>
      <c r="X33" s="379"/>
      <c r="Y33" s="379"/>
      <c r="Z33" s="379"/>
      <c r="AA33" s="379"/>
      <c r="AB33" s="379"/>
      <c r="AC33" s="379"/>
      <c r="AD33" s="379"/>
      <c r="AE33" s="379"/>
      <c r="AF33" s="380"/>
      <c r="AG33" s="841" t="s">
        <v>14</v>
      </c>
      <c r="AH33" s="315" t="s">
        <v>499</v>
      </c>
      <c r="AI33" s="315"/>
      <c r="AJ33" s="316"/>
      <c r="AK33" s="307"/>
      <c r="AL33" s="312"/>
      <c r="AM33" s="18"/>
    </row>
    <row r="34" spans="2:39" s="1" customFormat="1" ht="12.75" customHeight="1" x14ac:dyDescent="0.15">
      <c r="B34" s="376"/>
      <c r="C34" s="301"/>
      <c r="D34" s="302"/>
      <c r="E34" s="302"/>
      <c r="F34" s="303"/>
      <c r="G34" s="302"/>
      <c r="H34" s="308"/>
      <c r="I34" s="456"/>
      <c r="J34" s="457"/>
      <c r="K34" s="458"/>
      <c r="L34" s="381" t="s">
        <v>498</v>
      </c>
      <c r="M34" s="304"/>
      <c r="N34" s="304"/>
      <c r="O34" s="314"/>
      <c r="P34" s="346" t="s">
        <v>497</v>
      </c>
      <c r="R34" s="340"/>
      <c r="S34" s="340"/>
      <c r="T34" s="340"/>
      <c r="U34" s="377"/>
      <c r="V34" s="848" t="s">
        <v>14</v>
      </c>
      <c r="W34" s="377" t="s">
        <v>496</v>
      </c>
      <c r="X34" s="377"/>
      <c r="Y34" s="377"/>
      <c r="Z34" s="377"/>
      <c r="AA34" s="377"/>
      <c r="AB34" s="377"/>
      <c r="AC34" s="377"/>
      <c r="AD34" s="377"/>
      <c r="AE34" s="377"/>
      <c r="AF34" s="340"/>
      <c r="AG34" s="841" t="s">
        <v>14</v>
      </c>
      <c r="AH34" s="1430"/>
      <c r="AI34" s="1430"/>
      <c r="AJ34" s="1431"/>
      <c r="AK34" s="307"/>
      <c r="AL34" s="312"/>
      <c r="AM34" s="18"/>
    </row>
    <row r="35" spans="2:39" s="1" customFormat="1" ht="12.75" customHeight="1" x14ac:dyDescent="0.15">
      <c r="B35" s="376"/>
      <c r="C35" s="301"/>
      <c r="D35" s="302"/>
      <c r="E35" s="302"/>
      <c r="F35" s="303"/>
      <c r="G35" s="302"/>
      <c r="H35" s="308"/>
      <c r="I35" s="1445" t="s">
        <v>495</v>
      </c>
      <c r="J35" s="1446"/>
      <c r="K35" s="1447"/>
      <c r="L35" s="1445" t="s">
        <v>494</v>
      </c>
      <c r="M35" s="1448"/>
      <c r="N35" s="1448"/>
      <c r="O35" s="1449"/>
      <c r="P35" s="845" t="s">
        <v>14</v>
      </c>
      <c r="Q35" s="1438" t="s">
        <v>493</v>
      </c>
      <c r="R35" s="1438"/>
      <c r="S35" s="1438"/>
      <c r="T35" s="1438"/>
      <c r="U35" s="1438"/>
      <c r="V35" s="1438"/>
      <c r="W35" s="1438"/>
      <c r="X35" s="1438"/>
      <c r="Y35" s="1438"/>
      <c r="Z35" s="1438"/>
      <c r="AA35" s="1438"/>
      <c r="AB35" s="1438"/>
      <c r="AC35" s="1438"/>
      <c r="AD35" s="1438"/>
      <c r="AE35" s="1438"/>
      <c r="AF35" s="1439"/>
      <c r="AG35" s="307"/>
      <c r="AH35" s="312"/>
      <c r="AI35" s="312"/>
      <c r="AJ35" s="312"/>
      <c r="AK35" s="307"/>
      <c r="AL35" s="312"/>
      <c r="AM35" s="18"/>
    </row>
    <row r="36" spans="2:39" s="1" customFormat="1" ht="13.5" customHeight="1" x14ac:dyDescent="0.15">
      <c r="B36" s="376"/>
      <c r="C36" s="301"/>
      <c r="D36" s="302"/>
      <c r="E36" s="302"/>
      <c r="F36" s="303"/>
      <c r="G36" s="302"/>
      <c r="H36" s="308"/>
      <c r="I36" s="1450" t="s">
        <v>492</v>
      </c>
      <c r="J36" s="1451"/>
      <c r="K36" s="1452"/>
      <c r="L36" s="1442" t="s">
        <v>491</v>
      </c>
      <c r="M36" s="1443"/>
      <c r="N36" s="1443"/>
      <c r="O36" s="1444"/>
      <c r="P36" s="346"/>
      <c r="Q36" s="1440"/>
      <c r="R36" s="1440"/>
      <c r="S36" s="1440"/>
      <c r="T36" s="1440"/>
      <c r="U36" s="1440"/>
      <c r="V36" s="1440"/>
      <c r="W36" s="1440"/>
      <c r="X36" s="1440"/>
      <c r="Y36" s="1440"/>
      <c r="Z36" s="1440"/>
      <c r="AA36" s="1440"/>
      <c r="AB36" s="1440"/>
      <c r="AC36" s="1440"/>
      <c r="AD36" s="1440"/>
      <c r="AE36" s="1440"/>
      <c r="AF36" s="1441"/>
      <c r="AG36" s="307"/>
      <c r="AH36" s="312"/>
      <c r="AI36" s="312"/>
      <c r="AJ36" s="312"/>
      <c r="AK36" s="307"/>
      <c r="AL36" s="312"/>
      <c r="AM36" s="18"/>
    </row>
    <row r="37" spans="2:39" s="1" customFormat="1" ht="13.5" customHeight="1" x14ac:dyDescent="0.15">
      <c r="B37" s="540"/>
      <c r="C37" s="301"/>
      <c r="D37" s="302"/>
      <c r="E37" s="302"/>
      <c r="F37" s="303"/>
      <c r="G37" s="302"/>
      <c r="H37" s="539"/>
      <c r="I37" s="536"/>
      <c r="J37" s="537"/>
      <c r="K37" s="538"/>
      <c r="L37" s="533"/>
      <c r="M37" s="534"/>
      <c r="N37" s="534"/>
      <c r="O37" s="535"/>
      <c r="P37" s="346"/>
      <c r="Q37" s="1440"/>
      <c r="R37" s="1440"/>
      <c r="S37" s="1440"/>
      <c r="T37" s="1440"/>
      <c r="U37" s="1440"/>
      <c r="V37" s="1440"/>
      <c r="W37" s="1440"/>
      <c r="X37" s="1440"/>
      <c r="Y37" s="1440"/>
      <c r="Z37" s="1440"/>
      <c r="AA37" s="1440"/>
      <c r="AB37" s="1440"/>
      <c r="AC37" s="1440"/>
      <c r="AD37" s="1440"/>
      <c r="AE37" s="1440"/>
      <c r="AF37" s="1441"/>
      <c r="AG37" s="307"/>
      <c r="AH37" s="312"/>
      <c r="AI37" s="312"/>
      <c r="AJ37" s="312"/>
      <c r="AK37" s="307"/>
      <c r="AL37" s="312"/>
      <c r="AM37" s="18"/>
    </row>
    <row r="38" spans="2:39" s="1" customFormat="1" ht="15" customHeight="1" x14ac:dyDescent="0.15">
      <c r="B38" s="376"/>
      <c r="C38" s="301"/>
      <c r="D38" s="302"/>
      <c r="E38" s="302"/>
      <c r="F38" s="303"/>
      <c r="G38" s="302"/>
      <c r="H38" s="308"/>
      <c r="I38" s="1442"/>
      <c r="J38" s="1443"/>
      <c r="K38" s="1444"/>
      <c r="L38" s="346"/>
      <c r="M38" s="304"/>
      <c r="N38" s="304"/>
      <c r="O38" s="314"/>
      <c r="P38" s="346"/>
      <c r="Q38" s="1440"/>
      <c r="R38" s="1440"/>
      <c r="S38" s="1440"/>
      <c r="T38" s="1440"/>
      <c r="U38" s="1440"/>
      <c r="V38" s="1440"/>
      <c r="W38" s="1440"/>
      <c r="X38" s="1440"/>
      <c r="Y38" s="1440"/>
      <c r="Z38" s="1440"/>
      <c r="AA38" s="1440"/>
      <c r="AB38" s="1440"/>
      <c r="AC38" s="1440"/>
      <c r="AD38" s="1440"/>
      <c r="AE38" s="1440"/>
      <c r="AF38" s="1441"/>
      <c r="AG38" s="351"/>
      <c r="AH38" s="320"/>
      <c r="AI38" s="320"/>
      <c r="AJ38" s="375"/>
      <c r="AK38" s="322"/>
      <c r="AL38" s="375"/>
      <c r="AM38" s="73"/>
    </row>
    <row r="39" spans="2:39" s="1" customFormat="1" ht="12.75" customHeight="1" thickBot="1" x14ac:dyDescent="0.35">
      <c r="B39" s="382"/>
      <c r="C39" s="383"/>
      <c r="D39" s="384"/>
      <c r="E39" s="384"/>
      <c r="F39" s="385"/>
      <c r="G39" s="383"/>
      <c r="H39" s="465"/>
      <c r="I39" s="1432" t="s">
        <v>203</v>
      </c>
      <c r="J39" s="1433"/>
      <c r="K39" s="1434"/>
      <c r="L39" s="1435" t="s">
        <v>43</v>
      </c>
      <c r="M39" s="1436"/>
      <c r="N39" s="1436"/>
      <c r="O39" s="1437"/>
      <c r="P39" s="850" t="s">
        <v>14</v>
      </c>
      <c r="Q39" s="386" t="s">
        <v>692</v>
      </c>
      <c r="R39" s="387"/>
      <c r="S39" s="387"/>
      <c r="T39" s="387"/>
      <c r="U39" s="387"/>
      <c r="V39" s="387"/>
      <c r="W39" s="387"/>
      <c r="X39" s="387"/>
      <c r="Y39" s="387"/>
      <c r="Z39" s="387"/>
      <c r="AA39" s="388"/>
      <c r="AB39" s="389"/>
      <c r="AC39" s="389"/>
      <c r="AD39" s="389"/>
      <c r="AE39" s="390"/>
      <c r="AF39" s="391"/>
      <c r="AG39" s="392"/>
      <c r="AH39" s="393"/>
      <c r="AI39" s="393"/>
      <c r="AJ39" s="394"/>
      <c r="AK39" s="1105" t="s">
        <v>765</v>
      </c>
      <c r="AL39" s="1106"/>
      <c r="AM39" s="1107"/>
    </row>
    <row r="40" spans="2:39" ht="15.95" customHeight="1" x14ac:dyDescent="0.15"/>
    <row r="41" spans="2:39" ht="15.95" customHeight="1" x14ac:dyDescent="0.15"/>
    <row r="42" spans="2:39" ht="15.95" customHeight="1" x14ac:dyDescent="0.15"/>
    <row r="43" spans="2:39" ht="15.95" customHeight="1" x14ac:dyDescent="0.15"/>
    <row r="44" spans="2:39" ht="15.95" customHeight="1" x14ac:dyDescent="0.15"/>
    <row r="45" spans="2:39" ht="15.95" customHeight="1" x14ac:dyDescent="0.15"/>
    <row r="46" spans="2:39" ht="15.95" customHeight="1" x14ac:dyDescent="0.15"/>
    <row r="47" spans="2:39" ht="15.95" customHeight="1" x14ac:dyDescent="0.15"/>
    <row r="48" spans="2: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sheetData>
  <mergeCells count="73">
    <mergeCell ref="AK39:AM39"/>
    <mergeCell ref="AK6:AM6"/>
    <mergeCell ref="AK10:AM10"/>
    <mergeCell ref="AK22:AM22"/>
    <mergeCell ref="AK24:AM24"/>
    <mergeCell ref="AK31:AM31"/>
    <mergeCell ref="AH23:AJ23"/>
    <mergeCell ref="AH27:AJ27"/>
    <mergeCell ref="AH13:AJ13"/>
    <mergeCell ref="L5:O5"/>
    <mergeCell ref="V5:Z5"/>
    <mergeCell ref="AG5:AJ5"/>
    <mergeCell ref="P11:S11"/>
    <mergeCell ref="U12:V12"/>
    <mergeCell ref="L10:O10"/>
    <mergeCell ref="AH9:AJ9"/>
    <mergeCell ref="AC13:AD13"/>
    <mergeCell ref="L6:O6"/>
    <mergeCell ref="AC17:AD17"/>
    <mergeCell ref="P18:S18"/>
    <mergeCell ref="AC18:AD18"/>
    <mergeCell ref="P19:S19"/>
    <mergeCell ref="B6:B30"/>
    <mergeCell ref="C6:F6"/>
    <mergeCell ref="G6:H6"/>
    <mergeCell ref="I6:K6"/>
    <mergeCell ref="AC15:AD15"/>
    <mergeCell ref="AC16:AD16"/>
    <mergeCell ref="P17:S17"/>
    <mergeCell ref="AC14:AD14"/>
    <mergeCell ref="I11:K11"/>
    <mergeCell ref="L11:O11"/>
    <mergeCell ref="P14:S14"/>
    <mergeCell ref="L14:O14"/>
    <mergeCell ref="L7:O7"/>
    <mergeCell ref="I12:K12"/>
    <mergeCell ref="L13:O13"/>
    <mergeCell ref="C7:F7"/>
    <mergeCell ref="C4:F5"/>
    <mergeCell ref="G4:H5"/>
    <mergeCell ref="I4:K5"/>
    <mergeCell ref="S4:AB4"/>
    <mergeCell ref="AK4:AM5"/>
    <mergeCell ref="I10:K10"/>
    <mergeCell ref="C8:F8"/>
    <mergeCell ref="G7:H7"/>
    <mergeCell ref="I38:K38"/>
    <mergeCell ref="V21:AE21"/>
    <mergeCell ref="I31:K31"/>
    <mergeCell ref="L31:O31"/>
    <mergeCell ref="I32:K32"/>
    <mergeCell ref="L32:O32"/>
    <mergeCell ref="L22:O22"/>
    <mergeCell ref="T30:AE30"/>
    <mergeCell ref="L23:O23"/>
    <mergeCell ref="I23:K23"/>
    <mergeCell ref="R23:AE23"/>
    <mergeCell ref="I24:K24"/>
    <mergeCell ref="L24:O24"/>
    <mergeCell ref="I25:K25"/>
    <mergeCell ref="T26:AE26"/>
    <mergeCell ref="L27:O27"/>
    <mergeCell ref="T28:AE28"/>
    <mergeCell ref="P33:U33"/>
    <mergeCell ref="AH34:AJ34"/>
    <mergeCell ref="I39:K39"/>
    <mergeCell ref="L39:O39"/>
    <mergeCell ref="Q35:AF38"/>
    <mergeCell ref="L29:O29"/>
    <mergeCell ref="I35:K35"/>
    <mergeCell ref="L35:O35"/>
    <mergeCell ref="I36:K36"/>
    <mergeCell ref="L36:O36"/>
  </mergeCells>
  <phoneticPr fontId="1"/>
  <dataValidations count="2">
    <dataValidation type="list" allowBlank="1" showInputMessage="1" showErrorMessage="1" sqref="P39 P6 AG6:AG13 KE6:KE9 UA6:UA9 ADW6:ADW9 ANS6:ANS9 AXO6:AXO9 BHK6:BHK9 BRG6:BRG9 CBC6:CBC9 CKY6:CKY9 CUU6:CUU9 DEQ6:DEQ9 DOM6:DOM9 DYI6:DYI9 EIE6:EIE9 ESA6:ESA9 FBW6:FBW9 FLS6:FLS9 FVO6:FVO9 GFK6:GFK9 GPG6:GPG9 GZC6:GZC9 HIY6:HIY9 HSU6:HSU9 ICQ6:ICQ9 IMM6:IMM9 IWI6:IWI9 JGE6:JGE9 JQA6:JQA9 JZW6:JZW9 KJS6:KJS9 KTO6:KTO9 LDK6:LDK9 LNG6:LNG9 LXC6:LXC9 MGY6:MGY9 MQU6:MQU9 NAQ6:NAQ9 NKM6:NKM9 NUI6:NUI9 OEE6:OEE9 OOA6:OOA9 OXW6:OXW9 PHS6:PHS9 PRO6:PRO9 QBK6:QBK9 QLG6:QLG9 QVC6:QVC9 REY6:REY9 ROU6:ROU9 RYQ6:RYQ9 SIM6:SIM9 SSI6:SSI9 TCE6:TCE9 TMA6:TMA9 TVW6:TVW9 UFS6:UFS9 UPO6:UPO9 UZK6:UZK9 VJG6:VJG9 VTC6:VTC9 WCY6:WCY9 WMU6:WMU9 WWQ6:WWQ9 P32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P22:P30 JN22:JN30 TJ22:TJ30 ADF22:ADF30 ANB22:ANB30 AWX22:AWX30 BGT22:BGT30 BQP22:BQP30 CAL22:CAL30 CKH22:CKH30 CUD22:CUD30 DDZ22:DDZ30 DNV22:DNV30 DXR22:DXR30 EHN22:EHN30 ERJ22:ERJ30 FBF22:FBF30 FLB22:FLB30 FUX22:FUX30 GET22:GET30 GOP22:GOP30 GYL22:GYL30 HIH22:HIH30 HSD22:HSD30 IBZ22:IBZ30 ILV22:ILV30 IVR22:IVR30 JFN22:JFN30 JPJ22:JPJ30 JZF22:JZF30 KJB22:KJB30 KSX22:KSX30 LCT22:LCT30 LMP22:LMP30 LWL22:LWL30 MGH22:MGH30 MQD22:MQD30 MZZ22:MZZ30 NJV22:NJV30 NTR22:NTR30 ODN22:ODN30 ONJ22:ONJ30 OXF22:OXF30 PHB22:PHB30 PQX22:PQX30 QAT22:QAT30 QKP22:QKP30 QUL22:QUL30 REH22:REH30 ROD22:ROD30 RXZ22:RXZ30 SHV22:SHV30 SRR22:SRR30 TBN22:TBN30 TLJ22:TLJ30 TVF22:TVF30 UFB22:UFB30 UOX22:UOX30 UYT22:UYT30 VIP22:VIP30 VSL22:VSL30 WCH22:WCH30 WMD22:WMD30 WVZ22:WVZ30 AA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Q13:R13 JO13:JP13 TK13:TL13 ADG13:ADH13 ANC13:AND13 AWY13:AWZ13 BGU13:BGV13 BQQ13:BQR13 CAM13:CAN13 CKI13:CKJ13 CUE13:CUF13 DEA13:DEB13 DNW13:DNX13 DXS13:DXT13 EHO13:EHP13 ERK13:ERL13 FBG13:FBH13 FLC13:FLD13 FUY13:FUZ13 GEU13:GEV13 GOQ13:GOR13 GYM13:GYN13 HII13:HIJ13 HSE13:HSF13 ICA13:ICB13 ILW13:ILX13 IVS13:IVT13 JFO13:JFP13 JPK13:JPL13 JZG13:JZH13 KJC13:KJD13 KSY13:KSZ13 LCU13:LCV13 LMQ13:LMR13 LWM13:LWN13 MGI13:MGJ13 MQE13:MQF13 NAA13:NAB13 NJW13:NJX13 NTS13:NTT13 ODO13:ODP13 ONK13:ONL13 OXG13:OXH13 PHC13:PHD13 PQY13:PQZ13 QAU13:QAV13 QKQ13:QKR13 QUM13:QUN13 REI13:REJ13 ROE13:ROF13 RYA13:RYB13 SHW13:SHX13 SRS13:SRT13 TBO13:TBP13 TLK13:TLL13 TVG13:TVH13 UFC13:UFD13 UOY13:UOZ13 UYU13:UYV13 VIQ13:VIR13 VSM13:VSN13 WCI13:WCJ13 WME13:WMF13 WWA13:WWB13 Q10:R10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WME10:WMF10 WWA10:WWB10 X19:X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AA19:AA20 JY19:JY20 TU19:TU20 ADQ19:ADQ20 ANM19:ANM20 AXI19:AXI20 BHE19:BHE20 BRA19:BRA20 CAW19:CAW20 CKS19:CKS20 CUO19:CUO20 DEK19:DEK20 DOG19:DOG20 DYC19:DYC20 EHY19:EHY20 ERU19:ERU20 FBQ19:FBQ20 FLM19:FLM20 FVI19:FVI20 GFE19:GFE20 GPA19:GPA20 GYW19:GYW20 HIS19:HIS20 HSO19:HSO20 ICK19:ICK20 IMG19:IMG20 IWC19:IWC20 JFY19:JFY20 JPU19:JPU20 JZQ19:JZQ20 KJM19:KJM20 KTI19:KTI20 LDE19:LDE20 LNA19:LNA20 LWW19:LWW20 MGS19:MGS20 MQO19:MQO20 NAK19:NAK20 NKG19:NKG20 NUC19:NUC20 ODY19:ODY20 ONU19:ONU20 OXQ19:OXQ20 PHM19:PHM20 PRI19:PRI20 QBE19:QBE20 QLA19:QLA20 QUW19:QUW20 RES19:RES20 ROO19:ROO20 RYK19:RYK20 SIG19:SIG20 SSC19:SSC20 TBY19:TBY20 TLU19:TLU20 TVQ19:TVQ20 UFM19:UFM20 UPI19:UPI20 UZE19:UZE20 VJA19:VJA20 VSW19:VSW20 WCS19:WCS20 WMO19:WMO20 WWK19:WWK20 T19:T21 JR19:JR21 TN19:TN21 ADJ19:ADJ21 ANF19:ANF21 AXB19:AXB21 BGX19:BGX21 BQT19:BQT21 CAP19:CAP21 CKL19:CKL21 CUH19:CUH21 DED19:DED21 DNZ19:DNZ21 DXV19:DXV21 EHR19:EHR21 ERN19:ERN21 FBJ19:FBJ21 FLF19:FLF21 FVB19:FVB21 GEX19:GEX21 GOT19:GOT21 GYP19:GYP21 HIL19:HIL21 HSH19:HSH21 ICD19:ICD21 ILZ19:ILZ21 IVV19:IVV21 JFR19:JFR21 JPN19:JPN21 JZJ19:JZJ21 KJF19:KJF21 KTB19:KTB21 LCX19:LCX21 LMT19:LMT21 LWP19:LWP21 MGL19:MGL21 MQH19:MQH21 NAD19:NAD21 NJZ19:NJZ21 NTV19:NTV21 ODR19:ODR21 ONN19:ONN21 OXJ19:OXJ21 PHF19:PHF21 PRB19:PRB21 QAX19:QAX21 QKT19:QKT21 QUP19:QUP21 REL19:REL21 ROH19:ROH21 RYD19:RYD21 SHZ19:SHZ21 SRV19:SRV21 TBR19:TBR21 TLN19:TLN21 TVJ19:TVJ21 UFF19:UFF21 UPB19:UPB21 UYX19:UYX21 VIT19:VIT21 VSP19:VSP21 WCL19:WCL21 WMH19:WMH21 WWD19:WWD21 T10:T11 JR10:JR11 TN10:TN11 ADJ10:ADJ11 ANF10:ANF11 AXB10:AXB11 BGX10:BGX11 BQT10:BQT11 CAP10:CAP11 CKL10:CKL11 CUH10:CUH11 DED10:DED11 DNZ10:DNZ11 DXV10:DXV11 EHR10:EHR11 ERN10:ERN11 FBJ10:FBJ11 FLF10:FLF11 FVB10:FVB11 GEX10:GEX11 GOT10:GOT11 GYP10:GYP11 HIL10:HIL11 HSH10:HSH11 ICD10:ICD11 ILZ10:ILZ11 IVV10:IVV11 JFR10:JFR11 JPN10:JPN11 JZJ10:JZJ11 KJF10:KJF11 KTB10:KTB11 LCX10:LCX11 LMT10:LMT11 LWP10:LWP11 MGL10:MGL11 MQH10:MQH11 NAD10:NAD11 NJZ10:NJZ11 NTV10:NTV11 ODR10:ODR11 ONN10:ONN11 OXJ10:OXJ11 PHF10:PHF11 PRB10:PRB11 QAX10:QAX11 QKT10:QKT11 QUP10:QUP11 REL10:REL11 ROH10:ROH11 RYD10:RYD11 SHZ10:SHZ11 SRV10:SRV11 TBR10:TBR11 TLN10:TLN11 TVJ10:TVJ11 UFF10:UFF11 UPB10:UPB11 UYX10:UYX11 VIT10:VIT11 VSP10:VSP11 WCL10:WCL11 WMH10:WMH11 WWD10:WWD11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P8:P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L33 JB7:JB9 SX7:SX9 ACT7:ACT9 AMP7:AMP9 AWL7:AWL9 BGH7:BGH9 BQD7:BQD9 BZZ7:BZZ9 CJV7:CJV9 CTR7:CTR9 DDN7:DDN9 DNJ7:DNJ9 DXF7:DXF9 EHB7:EHB9 EQX7:EQX9 FAT7:FAT9 FKP7:FKP9 FUL7:FUL9 GEH7:GEH9 GOD7:GOD9 GXZ7:GXZ9 HHV7:HHV9 HRR7:HRR9 IBN7:IBN9 ILJ7:ILJ9 IVF7:IVF9 JFB7:JFB9 JOX7:JOX9 JYT7:JYT9 KIP7:KIP9 KSL7:KSL9 LCH7:LCH9 LMD7:LMD9 LVZ7:LVZ9 MFV7:MFV9 MPR7:MPR9 MZN7:MZN9 NJJ7:NJJ9 NTF7:NTF9 ODB7:ODB9 OMX7:OMX9 OWT7:OWT9 PGP7:PGP9 PQL7:PQL9 QAH7:QAH9 QKD7:QKD9 QTZ7:QTZ9 RDV7:RDV9 RNR7:RNR9 RXN7:RXN9 SHJ7:SHJ9 SRF7:SRF9 TBB7:TBB9 TKX7:TKX9 TUT7:TUT9 UEP7:UEP9 UOL7:UOL9 UYH7:UYH9 VID7:VID9 VRZ7:VRZ9 WBV7:WBV9 WLR7:WLR9 WVN7:WVN9 Q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T7:U7 JR7:JS7 TN7:TO7 ADJ7:ADK7 ANF7:ANG7 AXB7:AXC7 BGX7:BGY7 BQT7:BQU7 CAP7:CAQ7 CKL7:CKM7 CUH7:CUI7 DED7:DEE7 DNZ7:DOA7 DXV7:DXW7 EHR7:EHS7 ERN7:ERO7 FBJ7:FBK7 FLF7:FLG7 FVB7:FVC7 GEX7:GEY7 GOT7:GOU7 GYP7:GYQ7 HIL7:HIM7 HSH7:HSI7 ICD7:ICE7 ILZ7:IMA7 IVV7:IVW7 JFR7:JFS7 JPN7:JPO7 JZJ7:JZK7 KJF7:KJG7 KTB7:KTC7 LCX7:LCY7 LMT7:LMU7 LWP7:LWQ7 MGL7:MGM7 MQH7:MQI7 NAD7:NAE7 NJZ7:NKA7 NTV7:NTW7 ODR7:ODS7 ONN7:ONO7 OXJ7:OXK7 PHF7:PHG7 PRB7:PRC7 QAX7:QAY7 QKT7:QKU7 QUP7:QUQ7 REL7:REM7 ROH7:ROI7 RYD7:RYE7 SHZ7:SIA7 SRV7:SRW7 TBR7:TBS7 TLN7:TLO7 TVJ7:TVK7 UFF7:UFG7 UPB7:UPC7 UYX7:UYY7 VIT7:VIU7 VSP7:VSQ7 WCL7:WCM7 WMH7:WMI7 WWD7:WWE7 X7:Y7 JV7:JW7 TR7:TS7 ADN7:ADO7 ANJ7:ANK7 AXF7:AXG7 BHB7:BHC7 BQX7:BQY7 CAT7:CAU7 CKP7:CKQ7 CUL7:CUM7 DEH7:DEI7 DOD7:DOE7 DXZ7:DYA7 EHV7:EHW7 ERR7:ERS7 FBN7:FBO7 FLJ7:FLK7 FVF7:FVG7 GFB7:GFC7 GOX7:GOY7 GYT7:GYU7 HIP7:HIQ7 HSL7:HSM7 ICH7:ICI7 IMD7:IME7 IVZ7:IWA7 JFV7:JFW7 JPR7:JPS7 JZN7:JZO7 KJJ7:KJK7 KTF7:KTG7 LDB7:LDC7 LMX7:LMY7 LWT7:LWU7 MGP7:MGQ7 MQL7:MQM7 NAH7:NAI7 NKD7:NKE7 NTZ7:NUA7 ODV7:ODW7 ONR7:ONS7 OXN7:OXO7 PHJ7:PHK7 PRF7:PRG7 QBB7:QBC7 QKX7:QKY7 QUT7:QUU7 REP7:REQ7 ROL7:ROM7 RYH7:RYI7 SID7:SIE7 SRZ7:SSA7 TBV7:TBW7 TLR7:TLS7 TVN7:TVO7 UFJ7:UFK7 UPF7:UPG7 UZB7:UZC7 VIX7:VIY7 VST7:VSU7 WCP7:WCQ7 WML7:WMM7 WWH7:WWI7 AC7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V33:V34 P35 WVZ34:WVZ35 WMD34:WMD35 WCH34:WCH35 VSL34:VSL35 VIP34:VIP35 UYT34:UYT35 UOX34:UOX35 UFB34:UFB35 TVF34:TVF35 TLJ34:TLJ35 TBN34:TBN35 SRR34:SRR35 SHV34:SHV35 RXZ34:RXZ35 ROD34:ROD35 REH34:REH35 QUL34:QUL35 QKP34:QKP35 QAT34:QAT35 PQX34:PQX35 PHB34:PHB35 OXF34:OXF35 ONJ34:ONJ35 ODN34:ODN35 NTR34:NTR35 NJV34:NJV35 MZZ34:MZZ35 MQD34:MQD35 MGH34:MGH35 LWL34:LWL35 LMP34:LMP35 LCT34:LCT35 KSX34:KSX35 KJB34:KJB35 JZF34:JZF35 JPJ34:JPJ35 JFN34:JFN35 IVR34:IVR35 ILV34:ILV35 IBZ34:IBZ35 HSD34:HSD35 HIH34:HIH35 GYL34:GYL35 GOP34:GOP35 GET34:GET35 FUX34:FUX35 FLB34:FLB35 FBF34:FBF35 ERJ34:ERJ35 EHN34:EHN35 DXR34:DXR35 DNV34:DNV35 DDZ34:DDZ35 CUD34:CUD35 CKH34:CKH35 CAL34:CAL35 BQP34:BQP35 BGT34:BGT35 AWX34:AWX35 ANB34:ANB35 ADF34:ADF35 TJ34:TJ35 JN34:JN35 AG22:AG27 AG31:AG34" xr:uid="{00000000-0002-0000-0800-000000000000}">
      <formula1>"□,■"</formula1>
    </dataValidation>
    <dataValidation type="list" allowBlank="1" showInputMessage="1" showErrorMessage="1" sqref="G7:H7" xr:uid="{00000000-0002-0000-0800-000001000000}">
      <formula1>"　,3,2,1"</formula1>
    </dataValidation>
  </dataValidations>
  <pageMargins left="0.55118110236220474" right="0.11811023622047245" top="0.35433070866141736" bottom="0.39370078740157483" header="0.27559055118110237" footer="0.19685039370078741"/>
  <pageSetup paperSize="9" scale="97" orientation="portrait" blackAndWhite="1" verticalDpi="300" r:id="rId1"/>
  <headerFooter alignWithMargins="0">
    <oddFooter>&amp;R&amp;"メイリオ,レギュラー"&amp;8日本タリアセン株式会社1601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自己評価書(総括表)</vt:lpstr>
      <vt:lpstr>第1面_木造</vt:lpstr>
      <vt:lpstr>第2面_木造</vt:lpstr>
      <vt:lpstr>第3面_木造</vt:lpstr>
      <vt:lpstr>第4面_木造</vt:lpstr>
      <vt:lpstr>第5面_木造</vt:lpstr>
      <vt:lpstr>第6面_木造</vt:lpstr>
      <vt:lpstr>第2面-2_地下・混構造</vt:lpstr>
      <vt:lpstr>'自己評価書(総括表)'!Print_Area</vt:lpstr>
      <vt:lpstr>第1面_木造!Print_Area</vt:lpstr>
      <vt:lpstr>第2面_木造!Print_Area</vt:lpstr>
      <vt:lpstr>'第2面-2_地下・混構造'!Print_Area</vt:lpstr>
      <vt:lpstr>第3面_木造!Print_Area</vt:lpstr>
      <vt:lpstr>第4面_木造!Print_Area</vt:lpstr>
      <vt:lpstr>第5面_木造!Print_Area</vt:lpstr>
      <vt:lpstr>第6面_木造!Print_Area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2021-01-27T11:40:02Z</cp:lastPrinted>
  <dcterms:created xsi:type="dcterms:W3CDTF">2014-07-11T08:01:38Z</dcterms:created>
  <dcterms:modified xsi:type="dcterms:W3CDTF">2022-10-02T23:45:43Z</dcterms:modified>
</cp:coreProperties>
</file>