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I:\_Stock\_2504_craft\"/>
    </mc:Choice>
  </mc:AlternateContent>
  <xr:revisionPtr revIDLastSave="0" documentId="13_ncr:1_{30793166-1DE1-4550-8708-AB6068C228F6}" xr6:coauthVersionLast="47" xr6:coauthVersionMax="47" xr10:uidLastSave="{00000000-0000-0000-0000-000000000000}"/>
  <bookViews>
    <workbookView xWindow="3045" yWindow="15" windowWidth="25680" windowHeight="15435" firstSheet="1" activeTab="1" xr2:uid="{00000000-000D-0000-FFFF-FFFF00000000}"/>
  </bookViews>
  <sheets>
    <sheet name="LIST" sheetId="2" state="hidden" r:id="rId1"/>
    <sheet name="軽微な変更説明書" sheetId="1" r:id="rId2"/>
    <sheet name="軽微な変更説明書の書き方と入力例" sheetId="5" r:id="rId3"/>
  </sheets>
  <definedNames>
    <definedName name="_xlnm.Print_Area" localSheetId="1">軽微な変更説明書!$A$1:$AS$94</definedName>
    <definedName name="_xlnm.Print_Area" localSheetId="2">軽微な変更説明書の書き方と入力例!$A$1:$AS$164</definedName>
    <definedName name="変更の内容">LIST!$B$4:$B$23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0" i="1" l="1"/>
  <c r="AF1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C22" authorId="0" shapeId="0" xr:uid="{00000000-0006-0000-0100-000001000000}">
      <text>
        <r>
          <rPr>
            <b/>
            <sz val="9"/>
            <color indexed="81"/>
            <rFont val="ＭＳ 明朝"/>
            <family val="1"/>
            <charset val="128"/>
          </rPr>
          <t>プルダウンから選択できます。
選択後、具体的な内容を別紙に記入してください。</t>
        </r>
      </text>
    </comment>
  </commentList>
</comments>
</file>

<file path=xl/sharedStrings.xml><?xml version="1.0" encoding="utf-8"?>
<sst xmlns="http://schemas.openxmlformats.org/spreadsheetml/2006/main" count="185" uniqueCount="119">
  <si>
    <t>　先に確認済証の交付を受けた計画について、直前の（ 確認・中間検査 ）を受けた日以降に建築基準法施行規則第３条の２に該当する軽微な変更がありましたので、変更の内容を報告します。</t>
    <phoneticPr fontId="2"/>
  </si>
  <si>
    <t>年</t>
    <rPh sb="0" eb="1">
      <t>ネン</t>
    </rPh>
    <phoneticPr fontId="2"/>
  </si>
  <si>
    <t>月</t>
    <rPh sb="0" eb="1">
      <t>ツキ</t>
    </rPh>
    <phoneticPr fontId="2"/>
  </si>
  <si>
    <t>日</t>
  </si>
  <si>
    <t>記</t>
    <rPh sb="0" eb="1">
      <t>キ</t>
    </rPh>
    <phoneticPr fontId="2"/>
  </si>
  <si>
    <t>第JTC</t>
    <rPh sb="0" eb="1">
      <t>ダイ</t>
    </rPh>
    <phoneticPr fontId="2"/>
  </si>
  <si>
    <t>号</t>
    <rPh sb="0" eb="1">
      <t>ゴウ</t>
    </rPh>
    <phoneticPr fontId="2"/>
  </si>
  <si>
    <t xml:space="preserve"> （１）建築物等の名称</t>
    <phoneticPr fontId="2"/>
  </si>
  <si>
    <t xml:space="preserve"> （２）確認年月日・番号</t>
    <phoneticPr fontId="2"/>
  </si>
  <si>
    <t xml:space="preserve"> （３）変更の内容</t>
    <phoneticPr fontId="2"/>
  </si>
  <si>
    <t xml:space="preserve"> （４）添付図書　　　　　　　　　　　　</t>
    <phoneticPr fontId="2"/>
  </si>
  <si>
    <t>※受付欄</t>
    <phoneticPr fontId="2"/>
  </si>
  <si>
    <t>（備考）</t>
    <rPh sb="1" eb="3">
      <t>ビコウ</t>
    </rPh>
    <phoneticPr fontId="2"/>
  </si>
  <si>
    <t>軽微な変更説明書　の別紙</t>
    <phoneticPr fontId="2"/>
  </si>
  <si>
    <t>（</t>
    <phoneticPr fontId="2"/>
  </si>
  <si>
    <t>追加：</t>
    <rPh sb="0" eb="2">
      <t>ツイカ</t>
    </rPh>
    <phoneticPr fontId="2"/>
  </si>
  <si>
    <t>）</t>
    <phoneticPr fontId="2"/>
  </si>
  <si>
    <t>No.</t>
    <phoneticPr fontId="2"/>
  </si>
  <si>
    <t>確認番号</t>
    <phoneticPr fontId="2"/>
  </si>
  <si>
    <t xml:space="preserve"> （３）変更の内容</t>
    <phoneticPr fontId="2"/>
  </si>
  <si>
    <t>変更の内容</t>
    <phoneticPr fontId="3"/>
  </si>
  <si>
    <t>1. 表紙</t>
    <phoneticPr fontId="23"/>
  </si>
  <si>
    <t>2. 別紙</t>
    <rPh sb="3" eb="5">
      <t>ベッシ</t>
    </rPh>
    <phoneticPr fontId="23"/>
  </si>
  <si>
    <t>3. 委任状</t>
    <rPh sb="3" eb="6">
      <t>イニンジョウ</t>
    </rPh>
    <phoneticPr fontId="23"/>
  </si>
  <si>
    <t>6. 建築計画概要書</t>
    <rPh sb="3" eb="5">
      <t>ケンチク</t>
    </rPh>
    <rPh sb="5" eb="7">
      <t>ケイカク</t>
    </rPh>
    <rPh sb="7" eb="10">
      <t>ガイヨウショ</t>
    </rPh>
    <phoneticPr fontId="23"/>
  </si>
  <si>
    <t>0. 必要書類</t>
    <phoneticPr fontId="23"/>
  </si>
  <si>
    <t>○○○　○○○</t>
    <phoneticPr fontId="23"/>
  </si>
  <si>
    <t>・平面図</t>
    <phoneticPr fontId="23"/>
  </si>
  <si>
    <t>※具体的に記入してください。</t>
    <phoneticPr fontId="23"/>
  </si>
  <si>
    <t>・1項九号　梁材をスプルスから米松に変更</t>
    <phoneticPr fontId="23"/>
  </si>
  <si>
    <t>・立面図</t>
    <phoneticPr fontId="23"/>
  </si>
  <si>
    <t>令和</t>
    <phoneticPr fontId="2"/>
  </si>
  <si>
    <t>JTC－第12号様式</t>
    <phoneticPr fontId="2"/>
  </si>
  <si>
    <t>※確認欄</t>
    <rPh sb="1" eb="4">
      <t>カクニンラン</t>
    </rPh>
    <phoneticPr fontId="2"/>
  </si>
  <si>
    <t>Nihon Taliesin Co.,Ltd.</t>
    <phoneticPr fontId="23"/>
  </si>
  <si>
    <t>・</t>
    <phoneticPr fontId="23"/>
  </si>
  <si>
    <t>(3)「変更の内容」は具体的に記入してください。</t>
    <phoneticPr fontId="23"/>
  </si>
  <si>
    <t>副本図面のコピーを使用してください。縮小でも可能です。</t>
    <phoneticPr fontId="23"/>
  </si>
  <si>
    <t>変更前図面の変更部分に赤いマーカーや赤鉛筆等で色マーキングをおこなってください。</t>
    <rPh sb="23" eb="24">
      <t>イロ</t>
    </rPh>
    <phoneticPr fontId="23"/>
  </si>
  <si>
    <t>代理者氏名</t>
    <rPh sb="3" eb="5">
      <t>シメイ</t>
    </rPh>
    <phoneticPr fontId="2"/>
  </si>
  <si>
    <t>○○○　新築工事</t>
    <phoneticPr fontId="23"/>
  </si>
  <si>
    <t>※プルダウンでいずれかを選択(不要な文字は削除、数字は手入力)</t>
    <rPh sb="15" eb="17">
      <t>フヨウ</t>
    </rPh>
    <rPh sb="18" eb="20">
      <t>モジ</t>
    </rPh>
    <rPh sb="21" eb="23">
      <t>サクジョ</t>
    </rPh>
    <rPh sb="24" eb="26">
      <t>スウジ</t>
    </rPh>
    <rPh sb="27" eb="30">
      <t>テニュウリョク</t>
    </rPh>
    <phoneticPr fontId="23"/>
  </si>
  <si>
    <t>・求積表</t>
    <rPh sb="1" eb="3">
      <t>キュウセキ</t>
    </rPh>
    <rPh sb="3" eb="4">
      <t>ヒョウ</t>
    </rPh>
    <phoneticPr fontId="23"/>
  </si>
  <si>
    <t>・求積表</t>
    <phoneticPr fontId="23"/>
  </si>
  <si>
    <t>確認・中間検査のどちらかを○で囲む。</t>
    <phoneticPr fontId="23"/>
  </si>
  <si>
    <t>・1項六号　2階洋室3クローゼット取止めによる2階床面積の減少 65.27㎡⇒64.15㎡ 延床面積 160.27㎡⇒159.15㎡</t>
    <phoneticPr fontId="23"/>
  </si>
  <si>
    <t>ex)　1項六号　2階洋室3クローゼット取止め 2階床面積 65.27㎡⇒64.15㎡ 延床面積 160.27㎡⇒159.15㎡</t>
    <rPh sb="25" eb="26">
      <t>カイ</t>
    </rPh>
    <rPh sb="26" eb="29">
      <t>ユカメンセキ</t>
    </rPh>
    <rPh sb="44" eb="45">
      <t>ノ</t>
    </rPh>
    <rPh sb="45" eb="46">
      <t>ユカ</t>
    </rPh>
    <rPh sb="46" eb="48">
      <t>メンセキ</t>
    </rPh>
    <phoneticPr fontId="23"/>
  </si>
  <si>
    <t>【ロ.】変更の概要は、1枚目に記載した抽象的な変更内容を記載ください。</t>
    <rPh sb="12" eb="14">
      <t>マイメ</t>
    </rPh>
    <rPh sb="15" eb="17">
      <t>キサイ</t>
    </rPh>
    <rPh sb="19" eb="22">
      <t>チュウショウテキ</t>
    </rPh>
    <rPh sb="23" eb="25">
      <t>ヘンコウ</t>
    </rPh>
    <rPh sb="25" eb="27">
      <t>ナイヨウ</t>
    </rPh>
    <rPh sb="28" eb="30">
      <t>キサイ</t>
    </rPh>
    <phoneticPr fontId="23"/>
  </si>
  <si>
    <t>・構造図</t>
    <rPh sb="1" eb="3">
      <t>コウゾウ</t>
    </rPh>
    <phoneticPr fontId="23"/>
  </si>
  <si>
    <t>・構造検討書</t>
    <phoneticPr fontId="23"/>
  </si>
  <si>
    <t>建築主、設置者又は築造主氏名</t>
    <rPh sb="0" eb="2">
      <t>ケンチク</t>
    </rPh>
    <rPh sb="2" eb="3">
      <t>ヌシ</t>
    </rPh>
    <rPh sb="4" eb="7">
      <t>セッチシャ</t>
    </rPh>
    <rPh sb="7" eb="8">
      <t>マタ</t>
    </rPh>
    <rPh sb="9" eb="11">
      <t>チクゾウ</t>
    </rPh>
    <rPh sb="11" eb="12">
      <t>ヌシ</t>
    </rPh>
    <rPh sb="12" eb="14">
      <t>シメイ</t>
    </rPh>
    <phoneticPr fontId="2"/>
  </si>
  <si>
    <t>日本タリアセン株式会社　御中</t>
    <rPh sb="12" eb="14">
      <t>オンチュウ</t>
    </rPh>
    <phoneticPr fontId="2"/>
  </si>
  <si>
    <t>＊変更前図書の変更部分を明確にマークして下さい。</t>
    <rPh sb="1" eb="3">
      <t>ヘンコウ</t>
    </rPh>
    <rPh sb="3" eb="4">
      <t>マエ</t>
    </rPh>
    <rPh sb="4" eb="6">
      <t>トショ</t>
    </rPh>
    <phoneticPr fontId="2"/>
  </si>
  <si>
    <t>建築確認申請時に軽微変更説明書も同時に委任されている場合は、委任状の写し(コピー)を添付してください。</t>
    <rPh sb="12" eb="15">
      <t>セツメイショ</t>
    </rPh>
    <rPh sb="30" eb="33">
      <t>イニンジョウ</t>
    </rPh>
    <rPh sb="34" eb="35">
      <t>ウツ</t>
    </rPh>
    <rPh sb="42" eb="44">
      <t>テンプ</t>
    </rPh>
    <phoneticPr fontId="23"/>
  </si>
  <si>
    <t>新たな建築確認申請図書等の1つとなりますので、色マーキングは不要です。</t>
    <rPh sb="0" eb="1">
      <t>アラ</t>
    </rPh>
    <rPh sb="11" eb="12">
      <t>トウ</t>
    </rPh>
    <rPh sb="23" eb="24">
      <t>イロ</t>
    </rPh>
    <rPh sb="30" eb="32">
      <t>フヨウ</t>
    </rPh>
    <phoneticPr fontId="23"/>
  </si>
  <si>
    <t>日本タリアセン株式会社　御中</t>
    <rPh sb="12" eb="14">
      <t>オンチュウ</t>
    </rPh>
    <phoneticPr fontId="23"/>
  </si>
  <si>
    <t>(3)「変更の内容」は下記よりプルダウンで選択し、詳細は別紙に記入してください。</t>
    <phoneticPr fontId="23"/>
  </si>
  <si>
    <t>・1項十六号　建築設備の材料、位置、能力の変更</t>
  </si>
  <si>
    <t>・1項十六号　建築設備の材料、位置、能力の変更</t>
    <phoneticPr fontId="23"/>
  </si>
  <si>
    <t>25Y-AZ0000-00</t>
    <phoneticPr fontId="23"/>
  </si>
  <si>
    <t>ex)　1項十一号　屋根材の変更　カラーベスト(ＮＭ-2093)⇒ガルバリウム鋼板瓦棒葺き(ＮＭ-8697)</t>
    <rPh sb="7" eb="8">
      <t>イチ</t>
    </rPh>
    <phoneticPr fontId="23"/>
  </si>
  <si>
    <t>4. 変更後図書等</t>
    <rPh sb="3" eb="5">
      <t>ヘンコウ</t>
    </rPh>
    <rPh sb="5" eb="6">
      <t>ゴ</t>
    </rPh>
    <rPh sb="6" eb="9">
      <t>トショトウ</t>
    </rPh>
    <phoneticPr fontId="23"/>
  </si>
  <si>
    <t>5. 変更前図書等</t>
    <rPh sb="3" eb="5">
      <t>ヘンコウ</t>
    </rPh>
    <rPh sb="5" eb="6">
      <t>マエ</t>
    </rPh>
    <rPh sb="6" eb="9">
      <t>トショトウ</t>
    </rPh>
    <phoneticPr fontId="23"/>
  </si>
  <si>
    <t>概要書第二面【 21.その他必要な事項 】に軽微変更の表紙に記載した変更の内容を記載してください。</t>
    <rPh sb="4" eb="5">
      <t>ニ</t>
    </rPh>
    <rPh sb="13" eb="14">
      <t>ホカ</t>
    </rPh>
    <rPh sb="14" eb="16">
      <t>ヒツヨウ</t>
    </rPh>
    <rPh sb="17" eb="19">
      <t>ジコウ</t>
    </rPh>
    <rPh sb="27" eb="29">
      <t>ヒョウシ</t>
    </rPh>
    <rPh sb="30" eb="32">
      <t>キサイ</t>
    </rPh>
    <rPh sb="34" eb="36">
      <t>ヘンコウ</t>
    </rPh>
    <rPh sb="37" eb="39">
      <t>ナイヨウ</t>
    </rPh>
    <rPh sb="40" eb="42">
      <t>キサイ</t>
    </rPh>
    <phoneticPr fontId="23"/>
  </si>
  <si>
    <t>・1項十六号　住戸Ａタイプ洋室Ｂタイプの給気口、換気扇の位置の変更</t>
    <rPh sb="4" eb="5">
      <t>ロク</t>
    </rPh>
    <phoneticPr fontId="23"/>
  </si>
  <si>
    <t>・1項二号　敷地面積の増加 180.25㎡⇒181.50㎡</t>
    <rPh sb="3" eb="4">
      <t>ニ</t>
    </rPh>
    <rPh sb="6" eb="8">
      <t>シキチ</t>
    </rPh>
    <rPh sb="8" eb="10">
      <t>メンセキ</t>
    </rPh>
    <rPh sb="11" eb="13">
      <t>ゾウカ</t>
    </rPh>
    <phoneticPr fontId="23"/>
  </si>
  <si>
    <t>「軽微な変更説明書（一般）」の書き方と入力例</t>
    <rPh sb="10" eb="12">
      <t>イッパン</t>
    </rPh>
    <rPh sb="19" eb="21">
      <t>ニュウリョク</t>
    </rPh>
    <rPh sb="21" eb="22">
      <t>レイ</t>
    </rPh>
    <phoneticPr fontId="23"/>
  </si>
  <si>
    <t>書き方と入力例：「軽微な変更説明書（一般）」</t>
    <rPh sb="18" eb="20">
      <t>イッパン</t>
    </rPh>
    <phoneticPr fontId="23"/>
  </si>
  <si>
    <t>(1)「軽微な変更説明書」表紙（規則3条の2各号）</t>
    <rPh sb="16" eb="18">
      <t>キソク</t>
    </rPh>
    <rPh sb="19" eb="20">
      <t>ジョウ</t>
    </rPh>
    <rPh sb="22" eb="24">
      <t>カクゴウ</t>
    </rPh>
    <phoneticPr fontId="23"/>
  </si>
  <si>
    <t>(2)「軽微な変更説明書」別紙（具体的変更内容）</t>
    <rPh sb="16" eb="19">
      <t>グタイテキ</t>
    </rPh>
    <rPh sb="19" eb="21">
      <t>ヘンコウ</t>
    </rPh>
    <rPh sb="21" eb="23">
      <t>ナイヨウ</t>
    </rPh>
    <phoneticPr fontId="23"/>
  </si>
  <si>
    <t>(3)「委任状」（写し）</t>
    <rPh sb="9" eb="10">
      <t>ウツ</t>
    </rPh>
    <phoneticPr fontId="23"/>
  </si>
  <si>
    <t>(4)「変更後図面」（色マーキング不要）</t>
    <rPh sb="11" eb="12">
      <t>イロ</t>
    </rPh>
    <rPh sb="17" eb="19">
      <t>フヨウ</t>
    </rPh>
    <phoneticPr fontId="23"/>
  </si>
  <si>
    <t>(5)「変更前図面」（変更を予定している箇所に色マーキング）</t>
    <phoneticPr fontId="23"/>
  </si>
  <si>
    <t>(6)「建築計画概要書」（【 21.その他必要な事項 】に軽微変更の表紙に記載した変更の内容を記載）</t>
    <rPh sb="20" eb="21">
      <t>タ</t>
    </rPh>
    <rPh sb="21" eb="23">
      <t>ヒツヨウ</t>
    </rPh>
    <rPh sb="24" eb="26">
      <t>ジコウ</t>
    </rPh>
    <rPh sb="29" eb="31">
      <t>ケイビ</t>
    </rPh>
    <rPh sb="31" eb="33">
      <t>ヘンコウ</t>
    </rPh>
    <rPh sb="34" eb="36">
      <t>ヒョウシ</t>
    </rPh>
    <rPh sb="37" eb="39">
      <t>キサイ</t>
    </rPh>
    <rPh sb="41" eb="43">
      <t>ヘンコウ</t>
    </rPh>
    <rPh sb="44" eb="46">
      <t>ナイヨウ</t>
    </rPh>
    <rPh sb="47" eb="49">
      <t>キサイ</t>
    </rPh>
    <phoneticPr fontId="23"/>
  </si>
  <si>
    <t>建築物</t>
    <rPh sb="0" eb="3">
      <t>ケンチクブツ</t>
    </rPh>
    <phoneticPr fontId="23"/>
  </si>
  <si>
    <t>昇降機</t>
    <rPh sb="0" eb="3">
      <t>ショウコウキ</t>
    </rPh>
    <phoneticPr fontId="23"/>
  </si>
  <si>
    <t>工作物</t>
    <rPh sb="0" eb="3">
      <t>コウサクブツ</t>
    </rPh>
    <phoneticPr fontId="23"/>
  </si>
  <si>
    <t>・2項各号　変更後も建築設備の計画が建築基準関係規定に適合することが明らかなもの</t>
    <rPh sb="3" eb="4">
      <t>カク</t>
    </rPh>
    <rPh sb="10" eb="14">
      <t>ケンチクセツビ</t>
    </rPh>
    <rPh sb="15" eb="17">
      <t>ケイカク</t>
    </rPh>
    <rPh sb="18" eb="24">
      <t>ケンチクキジュンカンケイ</t>
    </rPh>
    <rPh sb="24" eb="26">
      <t>キテイ</t>
    </rPh>
    <rPh sb="34" eb="35">
      <t>アキ</t>
    </rPh>
    <phoneticPr fontId="23"/>
  </si>
  <si>
    <t>・3項各号　変更後も法88条第1項の工作物の計画が建築基準関係規定に適合することが明らかなもの</t>
    <rPh sb="3" eb="4">
      <t>カク</t>
    </rPh>
    <rPh sb="10" eb="11">
      <t>ホウ</t>
    </rPh>
    <rPh sb="13" eb="14">
      <t>ジョウ</t>
    </rPh>
    <rPh sb="14" eb="15">
      <t>ダイ</t>
    </rPh>
    <rPh sb="16" eb="17">
      <t>コウ</t>
    </rPh>
    <rPh sb="18" eb="21">
      <t>コウサクブツ</t>
    </rPh>
    <rPh sb="22" eb="24">
      <t>ケイカク</t>
    </rPh>
    <rPh sb="25" eb="31">
      <t>ケンチクキジュンカンケイ</t>
    </rPh>
    <rPh sb="31" eb="33">
      <t>キテイ</t>
    </rPh>
    <rPh sb="41" eb="42">
      <t>アキ</t>
    </rPh>
    <phoneticPr fontId="23"/>
  </si>
  <si>
    <t>・4項各号　変更後も法88条第2項の製造施設等の計画が建築基準関係規定に適合することが明らかなもの</t>
    <rPh sb="3" eb="4">
      <t>カク</t>
    </rPh>
    <rPh sb="10" eb="11">
      <t>ホウ</t>
    </rPh>
    <rPh sb="13" eb="14">
      <t>ジョウ</t>
    </rPh>
    <rPh sb="14" eb="15">
      <t>ダイ</t>
    </rPh>
    <rPh sb="16" eb="17">
      <t>コウ</t>
    </rPh>
    <rPh sb="18" eb="22">
      <t>セイゾウシセツ</t>
    </rPh>
    <rPh sb="22" eb="23">
      <t>トウ</t>
    </rPh>
    <rPh sb="24" eb="26">
      <t>ケイカク</t>
    </rPh>
    <rPh sb="27" eb="33">
      <t>ケンチクキジュンカンケイ</t>
    </rPh>
    <rPh sb="33" eb="35">
      <t>キテイ</t>
    </rPh>
    <rPh sb="43" eb="44">
      <t>アキ</t>
    </rPh>
    <phoneticPr fontId="23"/>
  </si>
  <si>
    <t>・1項三号　建築物の高さの減少（0.000ｍ⇒0.000ｍ）</t>
    <phoneticPr fontId="23"/>
  </si>
  <si>
    <t>・1項四号　建築物の階数の減少（○○階⇒○階）</t>
    <phoneticPr fontId="23"/>
  </si>
  <si>
    <t>・1項五号　建築面積の減少（000.00㎡⇒000.00㎡）</t>
    <phoneticPr fontId="23"/>
  </si>
  <si>
    <t>・1項六号　延床面積の減少（000.00㎡⇒000.00㎡）</t>
  </si>
  <si>
    <t>・1項六号　延床面積の減少（000.00㎡⇒000.00㎡）</t>
    <phoneticPr fontId="23"/>
  </si>
  <si>
    <t>法人の場合は法人名も記載する</t>
    <rPh sb="0" eb="2">
      <t>ホウジン</t>
    </rPh>
    <rPh sb="3" eb="5">
      <t>バアイ</t>
    </rPh>
    <rPh sb="6" eb="8">
      <t>ホウジン</t>
    </rPh>
    <rPh sb="8" eb="9">
      <t>メイ</t>
    </rPh>
    <rPh sb="10" eb="12">
      <t>キサイ</t>
    </rPh>
    <phoneticPr fontId="23"/>
  </si>
  <si>
    <t>[ 記入例 ]</t>
    <rPh sb="2" eb="5">
      <t>キニュウレイ</t>
    </rPh>
    <phoneticPr fontId="23"/>
  </si>
  <si>
    <t>軽微な変更説明書（一般）</t>
    <rPh sb="9" eb="11">
      <t>イッパン</t>
    </rPh>
    <phoneticPr fontId="2"/>
  </si>
  <si>
    <t>・1項一号　道路幅員、接道長さの拡大（0.000ｍ⇒0.000ｍ）</t>
    <phoneticPr fontId="23"/>
  </si>
  <si>
    <t>・1項二号　敷地面積、敷地境界線長さの増加（000.00㎡⇒000.00㎡）</t>
  </si>
  <si>
    <t>・1項二号　敷地面積、敷地境界線長さの増加（000.00㎡⇒000.00㎡）</t>
    <phoneticPr fontId="23"/>
  </si>
  <si>
    <t>・1項七号　類似相互間の用途変更（□□⇒□□）</t>
    <rPh sb="8" eb="10">
      <t>ソウゴ</t>
    </rPh>
    <phoneticPr fontId="23"/>
  </si>
  <si>
    <t>概要書第二面に記載されている数字や内容に変更がある場合は添付ください。</t>
    <rPh sb="4" eb="5">
      <t>ニ</t>
    </rPh>
    <rPh sb="14" eb="16">
      <t>スウジ</t>
    </rPh>
    <phoneticPr fontId="23"/>
  </si>
  <si>
    <t>8. 中間検査申請書、完了検査申請書</t>
    <rPh sb="11" eb="13">
      <t>カンリョウ</t>
    </rPh>
    <rPh sb="13" eb="15">
      <t>ケンサ</t>
    </rPh>
    <rPh sb="15" eb="18">
      <t>シンセイショ</t>
    </rPh>
    <phoneticPr fontId="23"/>
  </si>
  <si>
    <t>中間検査申請書第三面【11.】、完了検査申請書第三面【10.】軽微な変更の概要として、【イ.】設計図書の種類</t>
    <rPh sb="16" eb="18">
      <t>カンリョウ</t>
    </rPh>
    <rPh sb="18" eb="20">
      <t>ケンサ</t>
    </rPh>
    <rPh sb="20" eb="23">
      <t>シンセイショ</t>
    </rPh>
    <rPh sb="23" eb="26">
      <t>ダイサンメン</t>
    </rPh>
    <rPh sb="31" eb="33">
      <t>ケイビ</t>
    </rPh>
    <rPh sb="34" eb="36">
      <t>ヘンコウ</t>
    </rPh>
    <rPh sb="37" eb="39">
      <t>ガイヨウ</t>
    </rPh>
    <rPh sb="47" eb="51">
      <t>セッケイトショ</t>
    </rPh>
    <rPh sb="52" eb="54">
      <t>シュルイ</t>
    </rPh>
    <phoneticPr fontId="23"/>
  </si>
  <si>
    <t>・1項十五号　開口部の位置、大きさの変更</t>
    <phoneticPr fontId="23"/>
  </si>
  <si>
    <t>・1項九号　構造耐力上主要な部材である材料、構造の変更</t>
    <rPh sb="14" eb="16">
      <t>ブザイ</t>
    </rPh>
    <phoneticPr fontId="23"/>
  </si>
  <si>
    <r>
      <t>・1項八号　構造耐力上主要な部分である位置の変更 {</t>
    </r>
    <r>
      <rPr>
        <u/>
        <sz val="9"/>
        <color theme="1"/>
        <rFont val="ＭＳ 明朝"/>
        <family val="1"/>
        <charset val="128"/>
      </rPr>
      <t>基礎ぐい、間柱、床版、屋根版、横架材（小梁に限る）等</t>
    </r>
    <r>
      <rPr>
        <sz val="9"/>
        <color theme="1"/>
        <rFont val="ＭＳ 明朝"/>
        <family val="1"/>
        <charset val="128"/>
      </rPr>
      <t>}</t>
    </r>
    <rPh sb="11" eb="13">
      <t>シュヨウ</t>
    </rPh>
    <rPh sb="45" eb="47">
      <t>コバリ</t>
    </rPh>
    <rPh sb="48" eb="49">
      <t>カギ</t>
    </rPh>
    <rPh sb="51" eb="52">
      <t>トウ</t>
    </rPh>
    <phoneticPr fontId="23"/>
  </si>
  <si>
    <t>・1項八号　構造耐力上主要な部分である位置の変更</t>
    <rPh sb="11" eb="13">
      <t>シュヨウ</t>
    </rPh>
    <phoneticPr fontId="23"/>
  </si>
  <si>
    <t>・1項十号　特定木造建築物の構造耐力上主要な部分である部材の変更</t>
    <rPh sb="6" eb="8">
      <t>トクテイ</t>
    </rPh>
    <rPh sb="8" eb="10">
      <t>モクゾウ</t>
    </rPh>
    <rPh sb="10" eb="13">
      <t>ケンチクブツ</t>
    </rPh>
    <rPh sb="14" eb="19">
      <t>コウゾウタイリョクジョウ</t>
    </rPh>
    <rPh sb="19" eb="21">
      <t>シュヨウ</t>
    </rPh>
    <rPh sb="22" eb="24">
      <t>ブブン</t>
    </rPh>
    <rPh sb="27" eb="29">
      <t>ブザイ</t>
    </rPh>
    <rPh sb="30" eb="32">
      <t>ヘンコウ</t>
    </rPh>
    <phoneticPr fontId="23"/>
  </si>
  <si>
    <r>
      <t>・1項十三号　建築材料、構造の変更（□□□⇒□□□）{</t>
    </r>
    <r>
      <rPr>
        <u/>
        <sz val="9"/>
        <color theme="1"/>
        <rFont val="ＭＳ 明朝"/>
        <family val="1"/>
        <charset val="128"/>
      </rPr>
      <t>不燃材料等、耐火構造等、防火設備等</t>
    </r>
    <r>
      <rPr>
        <sz val="9"/>
        <color theme="1"/>
        <rFont val="ＭＳ 明朝"/>
        <family val="1"/>
        <charset val="128"/>
      </rPr>
      <t>}</t>
    </r>
    <rPh sb="28" eb="30">
      <t>フネン</t>
    </rPh>
    <rPh sb="30" eb="33">
      <t>ザイリョウトウ</t>
    </rPh>
    <rPh sb="34" eb="39">
      <t>タイカコウゾウトウ</t>
    </rPh>
    <rPh sb="41" eb="43">
      <t>セツビ</t>
    </rPh>
    <rPh sb="43" eb="44">
      <t>トウ</t>
    </rPh>
    <phoneticPr fontId="23"/>
  </si>
  <si>
    <r>
      <t>・1項十五号　開口部の位置、大きさの変更 {</t>
    </r>
    <r>
      <rPr>
        <u/>
        <sz val="9"/>
        <color theme="1"/>
        <rFont val="ＭＳ 明朝"/>
        <family val="1"/>
        <charset val="128"/>
      </rPr>
      <t>変更後も建築基準関係規定に適合することが明らかなもの}</t>
    </r>
    <phoneticPr fontId="23"/>
  </si>
  <si>
    <r>
      <t>・1項十号　特定木造建築物の構造耐力上主要な部分である部材の変更 {</t>
    </r>
    <r>
      <rPr>
        <u/>
        <sz val="9"/>
        <color theme="1"/>
        <rFont val="ＭＳ 明朝"/>
        <family val="1"/>
        <charset val="128"/>
      </rPr>
      <t>変更後も仕様規定のみで法適合確認できる材料・構造・位置の変更}</t>
    </r>
    <rPh sb="6" eb="8">
      <t>トクテイ</t>
    </rPh>
    <rPh sb="8" eb="10">
      <t>モクゾウ</t>
    </rPh>
    <rPh sb="10" eb="13">
      <t>ケンチクブツ</t>
    </rPh>
    <rPh sb="14" eb="19">
      <t>コウゾウタイリョクジョウ</t>
    </rPh>
    <rPh sb="19" eb="21">
      <t>シュヨウ</t>
    </rPh>
    <rPh sb="22" eb="24">
      <t>ブブン</t>
    </rPh>
    <rPh sb="27" eb="29">
      <t>ブザイ</t>
    </rPh>
    <rPh sb="30" eb="32">
      <t>ヘンコウ</t>
    </rPh>
    <rPh sb="34" eb="37">
      <t>ヘンコウゴ</t>
    </rPh>
    <rPh sb="38" eb="42">
      <t>シヨウキテイ</t>
    </rPh>
    <rPh sb="45" eb="48">
      <t>ホウテキゴウ</t>
    </rPh>
    <rPh sb="48" eb="50">
      <t>カクニン</t>
    </rPh>
    <rPh sb="53" eb="55">
      <t>ザイリョウ</t>
    </rPh>
    <rPh sb="56" eb="58">
      <t>コウゾウ</t>
    </rPh>
    <rPh sb="59" eb="61">
      <t>イチ</t>
    </rPh>
    <rPh sb="62" eb="64">
      <t>ヘンコウ</t>
    </rPh>
    <phoneticPr fontId="23"/>
  </si>
  <si>
    <t>・1項十三号　建築材料、構造の変更（□□□⇒□□□）</t>
    <phoneticPr fontId="23"/>
  </si>
  <si>
    <t>・1項十七号　避難上、安全上、防火上の危険度、衛生上、環境保全上の有害度に著しい変更を及ぼさない変更</t>
    <rPh sb="13" eb="14">
      <t>ジョウ</t>
    </rPh>
    <rPh sb="17" eb="18">
      <t>ジョウ</t>
    </rPh>
    <rPh sb="23" eb="26">
      <t>エイセイジョウ</t>
    </rPh>
    <phoneticPr fontId="23"/>
  </si>
  <si>
    <r>
      <t xml:space="preserve">※ 該当しない文字は削除ください。※ </t>
    </r>
    <r>
      <rPr>
        <b/>
        <u/>
        <sz val="9"/>
        <color theme="1"/>
        <rFont val="ＭＳ 明朝"/>
        <family val="1"/>
        <charset val="128"/>
      </rPr>
      <t>○○の数字は手入力してください</t>
    </r>
    <r>
      <rPr>
        <b/>
        <sz val="9"/>
        <color theme="1"/>
        <rFont val="ＭＳ 明朝"/>
        <family val="1"/>
        <charset val="128"/>
      </rPr>
      <t>。※（＿＿）箇所は別紙に適宜で記載ください。</t>
    </r>
    <rPh sb="2" eb="4">
      <t>ガイトウ</t>
    </rPh>
    <rPh sb="7" eb="9">
      <t>モジ</t>
    </rPh>
    <rPh sb="10" eb="12">
      <t>サクジョ</t>
    </rPh>
    <rPh sb="22" eb="24">
      <t>スウジ</t>
    </rPh>
    <rPh sb="25" eb="28">
      <t>テニュウリョク</t>
    </rPh>
    <rPh sb="40" eb="42">
      <t>カショ</t>
    </rPh>
    <rPh sb="43" eb="45">
      <t>ベッシ</t>
    </rPh>
    <rPh sb="46" eb="48">
      <t>テキギ</t>
    </rPh>
    <rPh sb="49" eb="51">
      <t>キサイ</t>
    </rPh>
    <phoneticPr fontId="23"/>
  </si>
  <si>
    <r>
      <t>・1項十二号　構造耐力上主要な部分以外の部分の天井の材料、構造、位置の変更（</t>
    </r>
    <r>
      <rPr>
        <u/>
        <sz val="9"/>
        <color theme="1"/>
        <rFont val="ＭＳ 明朝"/>
        <family val="1"/>
        <charset val="128"/>
      </rPr>
      <t>防火上主要な間仕切壁除く</t>
    </r>
    <r>
      <rPr>
        <sz val="9"/>
        <color theme="1"/>
        <rFont val="ＭＳ 明朝"/>
        <family val="1"/>
        <charset val="128"/>
      </rPr>
      <t>）</t>
    </r>
    <rPh sb="38" eb="40">
      <t>ボウカ</t>
    </rPh>
    <rPh sb="40" eb="41">
      <t>ジョウ</t>
    </rPh>
    <rPh sb="41" eb="43">
      <t>シュヨウ</t>
    </rPh>
    <rPh sb="44" eb="47">
      <t>マジキ</t>
    </rPh>
    <rPh sb="47" eb="48">
      <t>カベ</t>
    </rPh>
    <rPh sb="48" eb="49">
      <t>ノゾ</t>
    </rPh>
    <phoneticPr fontId="23"/>
  </si>
  <si>
    <r>
      <t>・1項十四号　井戸の位置の変更（</t>
    </r>
    <r>
      <rPr>
        <u/>
        <sz val="9"/>
        <color theme="1"/>
        <rFont val="ＭＳ 明朝"/>
        <family val="1"/>
        <charset val="128"/>
      </rPr>
      <t>くみ取便所の便槽との間の距離が短くなる変更を除く</t>
    </r>
    <r>
      <rPr>
        <sz val="9"/>
        <color theme="1"/>
        <rFont val="ＭＳ 明朝"/>
        <family val="1"/>
        <charset val="128"/>
      </rPr>
      <t>）</t>
    </r>
    <rPh sb="18" eb="19">
      <t>トリ</t>
    </rPh>
    <rPh sb="19" eb="21">
      <t>ベンジョ</t>
    </rPh>
    <rPh sb="22" eb="24">
      <t>ベンソウ</t>
    </rPh>
    <rPh sb="26" eb="27">
      <t>アイダ</t>
    </rPh>
    <rPh sb="28" eb="30">
      <t>キョリ</t>
    </rPh>
    <rPh sb="31" eb="32">
      <t>ミジカ</t>
    </rPh>
    <rPh sb="35" eb="37">
      <t>ヘンコウ</t>
    </rPh>
    <rPh sb="38" eb="39">
      <t>ノゾ</t>
    </rPh>
    <phoneticPr fontId="23"/>
  </si>
  <si>
    <r>
      <t>・1項十七号　避難上、安全上、防火上の危険度、衛生上、環境保全上の有害度に著しい変更を及ぼさない変更 {</t>
    </r>
    <r>
      <rPr>
        <u/>
        <sz val="9"/>
        <color theme="1"/>
        <rFont val="ＭＳ 明朝"/>
        <family val="1"/>
        <charset val="128"/>
      </rPr>
      <t>建築基準関係規定の変更</t>
    </r>
    <r>
      <rPr>
        <sz val="9"/>
        <color theme="1"/>
        <rFont val="ＭＳ 明朝"/>
        <family val="1"/>
        <charset val="128"/>
      </rPr>
      <t>}</t>
    </r>
    <rPh sb="13" eb="14">
      <t>ジョウ</t>
    </rPh>
    <rPh sb="17" eb="18">
      <t>ジョウ</t>
    </rPh>
    <rPh sb="23" eb="26">
      <t>エイセイジョウ</t>
    </rPh>
    <phoneticPr fontId="23"/>
  </si>
  <si>
    <t>・1項十二号　構造耐力上主要な部分以外の部分の天井の材料、構造、位置の変更</t>
    <phoneticPr fontId="23"/>
  </si>
  <si>
    <t>・1項十四号　井戸の位置の変更</t>
    <phoneticPr fontId="23"/>
  </si>
  <si>
    <t>7. 建築物エネルギー消費性能確保計画に係る軽微な変更説明書（省エネルギー）</t>
    <rPh sb="3" eb="6">
      <t>ケンチクブツ</t>
    </rPh>
    <rPh sb="11" eb="15">
      <t>ショウヒセイノウ</t>
    </rPh>
    <rPh sb="15" eb="17">
      <t>カクホ</t>
    </rPh>
    <rPh sb="17" eb="19">
      <t>ケイカク</t>
    </rPh>
    <rPh sb="20" eb="21">
      <t>カカ</t>
    </rPh>
    <rPh sb="22" eb="24">
      <t>ケイビ</t>
    </rPh>
    <rPh sb="25" eb="27">
      <t>ヘンコウ</t>
    </rPh>
    <rPh sb="27" eb="30">
      <t>セツメイショ</t>
    </rPh>
    <rPh sb="31" eb="32">
      <t>ショウ</t>
    </rPh>
    <phoneticPr fontId="23"/>
  </si>
  <si>
    <t>建築物省エネ法の軽微な変更説明書は、別途の書式、[ 非住宅 ]、[ 住宅（標準計算法）]、[ 住宅（仕様基準）]で提出してください。</t>
    <rPh sb="0" eb="3">
      <t>ケンチクブツ</t>
    </rPh>
    <rPh sb="3" eb="4">
      <t>ショウ</t>
    </rPh>
    <rPh sb="6" eb="7">
      <t>ホウ</t>
    </rPh>
    <rPh sb="8" eb="10">
      <t>ケイビ</t>
    </rPh>
    <rPh sb="11" eb="13">
      <t>ヘンコウ</t>
    </rPh>
    <rPh sb="13" eb="16">
      <t>セツメイショ</t>
    </rPh>
    <rPh sb="18" eb="20">
      <t>ベット</t>
    </rPh>
    <rPh sb="21" eb="23">
      <t>ショシキ</t>
    </rPh>
    <rPh sb="26" eb="29">
      <t>ヒジュウタク</t>
    </rPh>
    <rPh sb="34" eb="36">
      <t>ジュウタク</t>
    </rPh>
    <rPh sb="37" eb="41">
      <t>ヒョウジュンケイサン</t>
    </rPh>
    <rPh sb="41" eb="42">
      <t>ホウ</t>
    </rPh>
    <rPh sb="47" eb="49">
      <t>ジュウタク</t>
    </rPh>
    <rPh sb="50" eb="52">
      <t>シヨウ</t>
    </rPh>
    <rPh sb="52" eb="54">
      <t>キジュン</t>
    </rPh>
    <rPh sb="57" eb="59">
      <t>テイシュツ</t>
    </rPh>
    <phoneticPr fontId="23"/>
  </si>
  <si>
    <t>・1項九号　構造耐力上主要な部材である材料の変更</t>
    <rPh sb="14" eb="16">
      <t>ブザイ</t>
    </rPh>
    <phoneticPr fontId="23"/>
  </si>
  <si>
    <t>・1項十一号　構造耐力上主要な部分以外の部分である材料の変更</t>
    <rPh sb="4" eb="5">
      <t>イチ</t>
    </rPh>
    <rPh sb="7" eb="9">
      <t>コウゾウ</t>
    </rPh>
    <rPh sb="9" eb="12">
      <t>タイリョクジョウ</t>
    </rPh>
    <rPh sb="12" eb="14">
      <t>シュヨウ</t>
    </rPh>
    <rPh sb="15" eb="17">
      <t>ブブン</t>
    </rPh>
    <rPh sb="17" eb="19">
      <t>イガイ</t>
    </rPh>
    <rPh sb="20" eb="22">
      <t>ブブン</t>
    </rPh>
    <rPh sb="25" eb="27">
      <t>ザイリョウ</t>
    </rPh>
    <rPh sb="28" eb="30">
      <t>ヘンコウ</t>
    </rPh>
    <phoneticPr fontId="23"/>
  </si>
  <si>
    <t>・1項十一号　構造耐力上主要な部分以外の部分である材料、構造、位置の変更</t>
    <rPh sb="4" eb="5">
      <t>イチ</t>
    </rPh>
    <rPh sb="7" eb="9">
      <t>コウゾウ</t>
    </rPh>
    <rPh sb="9" eb="12">
      <t>タイリョクジョウ</t>
    </rPh>
    <rPh sb="12" eb="14">
      <t>シュヨウ</t>
    </rPh>
    <rPh sb="15" eb="17">
      <t>ブブン</t>
    </rPh>
    <rPh sb="17" eb="19">
      <t>イガイ</t>
    </rPh>
    <rPh sb="20" eb="22">
      <t>ブブン</t>
    </rPh>
    <rPh sb="25" eb="27">
      <t>ザイリョウ</t>
    </rPh>
    <rPh sb="28" eb="30">
      <t>コウゾウ</t>
    </rPh>
    <rPh sb="31" eb="33">
      <t>イチ</t>
    </rPh>
    <rPh sb="34" eb="36">
      <t>ヘンコウ</t>
    </rPh>
    <phoneticPr fontId="23"/>
  </si>
  <si>
    <r>
      <t>・1項十一号　構造耐力上主要な部分以外の部分である材料、構造、位置の変更 {</t>
    </r>
    <r>
      <rPr>
        <u/>
        <sz val="9"/>
        <color theme="1"/>
        <rFont val="ＭＳ 明朝"/>
        <family val="1"/>
        <charset val="128"/>
      </rPr>
      <t>屋根ふき材、内装材（天井除く）、外装材、帳壁、壁、手摺壁等</t>
    </r>
    <r>
      <rPr>
        <sz val="9"/>
        <color theme="1"/>
        <rFont val="ＭＳ 明朝"/>
        <family val="1"/>
        <charset val="128"/>
      </rPr>
      <t>}</t>
    </r>
    <rPh sb="4" eb="5">
      <t>イチ</t>
    </rPh>
    <rPh sb="7" eb="9">
      <t>コウゾウ</t>
    </rPh>
    <rPh sb="9" eb="12">
      <t>タイリョクジョウ</t>
    </rPh>
    <rPh sb="12" eb="14">
      <t>シュヨウ</t>
    </rPh>
    <rPh sb="15" eb="17">
      <t>ブブン</t>
    </rPh>
    <rPh sb="17" eb="19">
      <t>イガイ</t>
    </rPh>
    <rPh sb="20" eb="22">
      <t>ブブン</t>
    </rPh>
    <rPh sb="25" eb="27">
      <t>ザイリョウ</t>
    </rPh>
    <rPh sb="28" eb="30">
      <t>コウゾウ</t>
    </rPh>
    <rPh sb="31" eb="33">
      <t>イチ</t>
    </rPh>
    <rPh sb="34" eb="36">
      <t>ヘンコウ</t>
    </rPh>
    <rPh sb="48" eb="50">
      <t>テンジョウ</t>
    </rPh>
    <rPh sb="50" eb="51">
      <t>ノゾ</t>
    </rPh>
    <phoneticPr fontId="23"/>
  </si>
  <si>
    <t>・1項十一号　屋根ふき材の変更　カラーベスト(ＮＭ-2093)⇒ガルバリウム鋼板葺き(ＮＭ-8697)</t>
    <rPh sb="4" eb="5">
      <t>イチ</t>
    </rPh>
    <phoneticPr fontId="23"/>
  </si>
  <si>
    <t>・1項十五号　1階リビングの開口部 Ｗ:1750mm Ｈ:2000mm から Ｗ:1700mm Ｈ:1900mm に変更</t>
    <rPh sb="4" eb="5">
      <t>ゴ</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</si>
</sst>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9"/>
      <name val="ＭＳ 明朝"/>
      <family val="1"/>
      <charset val="128"/>
    </font>
    <font>
      <b/>
      <sz val="9"/>
      <color indexed="81"/>
      <name val="ＭＳ 明朝"/>
      <family val="1"/>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b/>
      <sz val="10"/>
      <color theme="1"/>
      <name val="ＭＳ 明朝"/>
      <family val="1"/>
      <charset val="128"/>
    </font>
    <font>
      <b/>
      <sz val="14"/>
      <color theme="1"/>
      <name val="ＭＳ 明朝"/>
      <family val="1"/>
      <charset val="128"/>
    </font>
    <font>
      <sz val="9"/>
      <color rgb="FFFF0000"/>
      <name val="ＭＳ 明朝"/>
      <family val="1"/>
      <charset val="128"/>
    </font>
    <font>
      <b/>
      <sz val="9"/>
      <color rgb="FFFF0000"/>
      <name val="ＭＳ 明朝"/>
      <family val="1"/>
      <charset val="128"/>
    </font>
    <font>
      <b/>
      <sz val="14"/>
      <color theme="0"/>
      <name val="ＭＳ 明朝"/>
      <family val="1"/>
      <charset val="128"/>
    </font>
    <font>
      <b/>
      <u/>
      <sz val="9"/>
      <color rgb="FFFF0000"/>
      <name val="ＭＳ 明朝"/>
      <family val="1"/>
      <charset val="128"/>
    </font>
    <font>
      <sz val="10"/>
      <color rgb="FFFF0000"/>
      <name val="ＭＳ 明朝"/>
      <family val="1"/>
      <charset val="128"/>
    </font>
    <font>
      <u/>
      <sz val="9"/>
      <color theme="1"/>
      <name val="ＭＳ 明朝"/>
      <family val="1"/>
      <charset val="128"/>
    </font>
    <font>
      <b/>
      <sz val="9"/>
      <color theme="1"/>
      <name val="ＭＳ 明朝"/>
      <family val="1"/>
      <charset val="128"/>
    </font>
    <font>
      <b/>
      <u/>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1"/>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0"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0"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0" fillId="0" borderId="0">
      <alignment vertical="center"/>
    </xf>
    <xf numFmtId="0" fontId="24" fillId="0" borderId="0">
      <alignment vertical="center"/>
    </xf>
    <xf numFmtId="0" fontId="24" fillId="0" borderId="0">
      <alignment vertical="center"/>
    </xf>
    <xf numFmtId="0" fontId="20" fillId="0" borderId="0"/>
    <xf numFmtId="0" fontId="20" fillId="0" borderId="0"/>
    <xf numFmtId="0" fontId="20" fillId="0" borderId="0"/>
    <xf numFmtId="0" fontId="20" fillId="0" borderId="0"/>
    <xf numFmtId="0" fontId="20" fillId="0" borderId="0"/>
    <xf numFmtId="0" fontId="24" fillId="0" borderId="0">
      <alignment vertical="center"/>
    </xf>
    <xf numFmtId="0" fontId="19" fillId="4" borderId="0" applyNumberFormat="0" applyBorder="0" applyAlignment="0" applyProtection="0">
      <alignment vertical="center"/>
    </xf>
  </cellStyleXfs>
  <cellXfs count="86">
    <xf numFmtId="0" fontId="0" fillId="0" borderId="0" xfId="0">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center" vertical="center"/>
    </xf>
    <xf numFmtId="0" fontId="25" fillId="0" borderId="0" xfId="0" applyFont="1" applyAlignment="1">
      <alignment horizontal="right" vertical="top"/>
    </xf>
    <xf numFmtId="0" fontId="25" fillId="0" borderId="0" xfId="0" applyFont="1" applyAlignment="1">
      <alignment vertical="top" wrapText="1"/>
    </xf>
    <xf numFmtId="0" fontId="25" fillId="0" borderId="14" xfId="0" applyFont="1" applyBorder="1">
      <alignment vertical="center"/>
    </xf>
    <xf numFmtId="0" fontId="25" fillId="0" borderId="10" xfId="0" applyFont="1" applyBorder="1">
      <alignment vertical="center"/>
    </xf>
    <xf numFmtId="0" fontId="25" fillId="0" borderId="10" xfId="0" applyFont="1" applyBorder="1" applyAlignment="1">
      <alignment horizontal="center" vertical="center"/>
    </xf>
    <xf numFmtId="0" fontId="25" fillId="0" borderId="12" xfId="0" applyFont="1" applyBorder="1" applyAlignment="1">
      <alignment horizontal="center" vertical="center"/>
    </xf>
    <xf numFmtId="0" fontId="25" fillId="0" borderId="12" xfId="0" applyFont="1" applyBorder="1">
      <alignment vertical="center"/>
    </xf>
    <xf numFmtId="0" fontId="25" fillId="0" borderId="16" xfId="0" applyFont="1" applyBorder="1">
      <alignment vertical="center"/>
    </xf>
    <xf numFmtId="0" fontId="25" fillId="0" borderId="11" xfId="0" applyFont="1" applyBorder="1">
      <alignment vertical="center"/>
    </xf>
    <xf numFmtId="0" fontId="25" fillId="0" borderId="13" xfId="0" applyFont="1" applyBorder="1">
      <alignment vertical="center"/>
    </xf>
    <xf numFmtId="0" fontId="25" fillId="0" borderId="12" xfId="0" applyFont="1" applyBorder="1" applyAlignment="1">
      <alignment horizontal="right" vertical="center"/>
    </xf>
    <xf numFmtId="0" fontId="25" fillId="0" borderId="0" xfId="0" applyFont="1" applyAlignment="1">
      <alignment horizontal="right" vertical="center"/>
    </xf>
    <xf numFmtId="0" fontId="26" fillId="0" borderId="19" xfId="0" applyFont="1" applyBorder="1" applyAlignment="1">
      <alignment vertical="center" shrinkToFit="1"/>
    </xf>
    <xf numFmtId="0" fontId="25" fillId="0" borderId="15" xfId="0" applyFont="1" applyBorder="1" applyAlignment="1">
      <alignment vertical="center" shrinkToFit="1"/>
    </xf>
    <xf numFmtId="0" fontId="25" fillId="0" borderId="17" xfId="0" applyFont="1" applyBorder="1" applyAlignment="1">
      <alignment vertical="center" shrinkToFit="1"/>
    </xf>
    <xf numFmtId="0" fontId="25" fillId="0" borderId="18" xfId="0" applyFont="1" applyBorder="1">
      <alignment vertical="center"/>
    </xf>
    <xf numFmtId="0" fontId="25" fillId="0" borderId="0" xfId="0" applyFont="1" applyAlignment="1">
      <alignment vertical="center" shrinkToFit="1"/>
    </xf>
    <xf numFmtId="0" fontId="27" fillId="0" borderId="0" xfId="0" applyFont="1">
      <alignment vertical="center"/>
    </xf>
    <xf numFmtId="0" fontId="25" fillId="0" borderId="19" xfId="0" applyFont="1" applyBorder="1">
      <alignment vertical="center"/>
    </xf>
    <xf numFmtId="0" fontId="25" fillId="0" borderId="19" xfId="0" applyFont="1" applyBorder="1" applyAlignment="1">
      <alignment horizontal="right" vertical="center"/>
    </xf>
    <xf numFmtId="49" fontId="25" fillId="0" borderId="0" xfId="0" applyNumberFormat="1" applyFont="1">
      <alignment vertical="center"/>
    </xf>
    <xf numFmtId="0" fontId="33" fillId="0" borderId="10" xfId="0" applyFont="1" applyBorder="1" applyAlignment="1">
      <alignment horizontal="center" vertical="center"/>
    </xf>
    <xf numFmtId="0" fontId="34"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25" fillId="24" borderId="0" xfId="0" applyFont="1" applyFill="1" applyAlignment="1">
      <alignment horizontal="left" vertical="center" shrinkToFit="1"/>
    </xf>
    <xf numFmtId="0" fontId="25" fillId="24" borderId="18" xfId="0" applyFont="1" applyFill="1" applyBorder="1" applyAlignment="1">
      <alignment horizontal="left" vertical="center" shrinkToFit="1"/>
    </xf>
    <xf numFmtId="0" fontId="25" fillId="24" borderId="19" xfId="0" applyFont="1" applyFill="1" applyBorder="1" applyAlignment="1">
      <alignment horizontal="left" vertical="center" shrinkToFit="1"/>
    </xf>
    <xf numFmtId="0" fontId="25" fillId="24" borderId="20" xfId="0" applyFont="1" applyFill="1" applyBorder="1" applyAlignment="1">
      <alignment horizontal="left" vertical="center" shrinkToFit="1"/>
    </xf>
    <xf numFmtId="0" fontId="25" fillId="24" borderId="15" xfId="0" applyFont="1" applyFill="1" applyBorder="1" applyAlignment="1">
      <alignment horizontal="left" vertical="center" shrinkToFit="1"/>
    </xf>
    <xf numFmtId="0" fontId="25" fillId="24" borderId="17" xfId="0" applyFont="1" applyFill="1" applyBorder="1" applyAlignment="1">
      <alignment horizontal="left" vertical="center" shrinkToFit="1"/>
    </xf>
    <xf numFmtId="0" fontId="25" fillId="0" borderId="14" xfId="0" applyFont="1" applyBorder="1" applyAlignment="1">
      <alignment horizontal="center" vertical="center"/>
    </xf>
    <xf numFmtId="0" fontId="25" fillId="0" borderId="10"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18" xfId="0" applyFont="1" applyBorder="1" applyAlignment="1">
      <alignment horizontal="center" vertical="center"/>
    </xf>
    <xf numFmtId="0" fontId="25" fillId="0" borderId="13"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24" borderId="0" xfId="0" applyFont="1" applyFill="1" applyAlignment="1">
      <alignment horizontal="center" vertical="center"/>
    </xf>
    <xf numFmtId="0" fontId="25" fillId="24" borderId="0" xfId="0" applyFont="1" applyFill="1" applyAlignment="1">
      <alignment horizontal="center" vertical="center" shrinkToFit="1"/>
    </xf>
    <xf numFmtId="0" fontId="25" fillId="24" borderId="0" xfId="0" applyFont="1" applyFill="1" applyAlignment="1">
      <alignment horizontal="left" vertical="top" wrapText="1"/>
    </xf>
    <xf numFmtId="0" fontId="25" fillId="0" borderId="0" xfId="0" applyFont="1" applyAlignment="1">
      <alignment horizontal="left" vertical="top" wrapText="1"/>
    </xf>
    <xf numFmtId="0" fontId="25" fillId="24" borderId="10" xfId="0" applyFont="1" applyFill="1" applyBorder="1" applyAlignment="1">
      <alignment horizontal="left" vertical="center" shrinkToFit="1"/>
    </xf>
    <xf numFmtId="0" fontId="25" fillId="24" borderId="12" xfId="0" applyFont="1" applyFill="1" applyBorder="1" applyAlignment="1">
      <alignment horizontal="left" vertical="center" shrinkToFit="1"/>
    </xf>
    <xf numFmtId="0" fontId="25" fillId="24" borderId="10" xfId="0" applyFont="1" applyFill="1" applyBorder="1" applyAlignment="1">
      <alignment horizontal="center" vertical="center"/>
    </xf>
    <xf numFmtId="49" fontId="25" fillId="24" borderId="10" xfId="0" applyNumberFormat="1" applyFont="1" applyFill="1" applyBorder="1" applyAlignment="1">
      <alignment horizontal="center" vertical="center" shrinkToFit="1"/>
    </xf>
    <xf numFmtId="0" fontId="28" fillId="0" borderId="0" xfId="0" applyFont="1" applyAlignment="1">
      <alignment horizontal="center" vertical="center"/>
    </xf>
    <xf numFmtId="0" fontId="25" fillId="0" borderId="0" xfId="0" applyFont="1" applyAlignment="1">
      <alignment horizontal="left" vertical="center" wrapText="1"/>
    </xf>
    <xf numFmtId="0" fontId="21" fillId="24" borderId="0" xfId="0" applyFont="1" applyFill="1" applyAlignment="1">
      <alignment horizontal="center" vertical="center"/>
    </xf>
    <xf numFmtId="0" fontId="25" fillId="0" borderId="14"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20" xfId="0" applyFont="1" applyBorder="1" applyAlignment="1">
      <alignment horizontal="center" vertical="center" shrinkToFit="1"/>
    </xf>
    <xf numFmtId="0" fontId="31" fillId="25" borderId="0" xfId="0" applyFont="1" applyFill="1" applyAlignment="1">
      <alignment horizontal="center" vertical="center"/>
    </xf>
    <xf numFmtId="0" fontId="29" fillId="0" borderId="0" xfId="0" applyFont="1" applyAlignment="1">
      <alignment horizontal="left" vertical="center" shrinkToFit="1"/>
    </xf>
    <xf numFmtId="0" fontId="29" fillId="0" borderId="18" xfId="0" applyFont="1" applyBorder="1" applyAlignment="1">
      <alignment horizontal="left" vertical="center" shrinkToFit="1"/>
    </xf>
    <xf numFmtId="0" fontId="29" fillId="0" borderId="0" xfId="0" applyFont="1" applyAlignment="1">
      <alignment horizontal="center" vertical="center"/>
    </xf>
    <xf numFmtId="0" fontId="29" fillId="0" borderId="15"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19" xfId="0" applyFont="1" applyBorder="1" applyAlignment="1">
      <alignment horizontal="left" vertical="center" shrinkToFit="1"/>
    </xf>
    <xf numFmtId="0" fontId="29" fillId="0" borderId="20" xfId="0" applyFont="1" applyBorder="1" applyAlignment="1">
      <alignment horizontal="left" vertical="center" shrinkToFit="1"/>
    </xf>
    <xf numFmtId="0" fontId="29" fillId="0" borderId="0" xfId="0" applyFont="1" applyAlignment="1">
      <alignment horizontal="center" vertical="center" shrinkToFit="1"/>
    </xf>
    <xf numFmtId="0" fontId="30" fillId="0" borderId="15" xfId="0" applyFont="1" applyBorder="1" applyAlignment="1">
      <alignment horizontal="left" vertical="center" shrinkToFit="1"/>
    </xf>
    <xf numFmtId="0" fontId="30" fillId="0" borderId="17" xfId="0" applyFont="1" applyBorder="1" applyAlignment="1">
      <alignment horizontal="left" vertical="center" shrinkToFit="1"/>
    </xf>
    <xf numFmtId="0" fontId="33" fillId="0" borderId="0" xfId="0" applyFont="1" applyAlignment="1">
      <alignment horizontal="center" vertical="center"/>
    </xf>
    <xf numFmtId="0" fontId="29" fillId="0" borderId="0" xfId="0" applyFont="1" applyAlignment="1">
      <alignment horizontal="left" vertical="top" wrapText="1"/>
    </xf>
    <xf numFmtId="0" fontId="29" fillId="0" borderId="10" xfId="0" applyFont="1" applyBorder="1" applyAlignment="1">
      <alignment horizontal="left" vertical="center" shrinkToFit="1"/>
    </xf>
    <xf numFmtId="0" fontId="29" fillId="0" borderId="12" xfId="0" applyFont="1" applyBorder="1" applyAlignment="1">
      <alignment horizontal="left" vertical="center" shrinkToFit="1"/>
    </xf>
    <xf numFmtId="0" fontId="33" fillId="0" borderId="10" xfId="0" applyFont="1" applyBorder="1" applyAlignment="1">
      <alignment horizontal="center" vertical="center"/>
    </xf>
    <xf numFmtId="49" fontId="29" fillId="0" borderId="10" xfId="0" applyNumberFormat="1" applyFont="1" applyBorder="1" applyAlignment="1">
      <alignment horizontal="center" vertical="center" shrinkToFit="1"/>
    </xf>
    <xf numFmtId="0" fontId="32" fillId="0" borderId="0" xfId="0" applyFont="1" applyAlignment="1">
      <alignment horizontal="center" vertical="center"/>
    </xf>
    <xf numFmtId="0" fontId="35" fillId="0" borderId="0" xfId="0" applyFont="1">
      <alignment vertical="center"/>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3" xfId="44" xr:uid="{00000000-0005-0000-0000-00002C000000}"/>
    <cellStyle name="標準 4" xfId="45" xr:uid="{00000000-0005-0000-0000-00002D000000}"/>
    <cellStyle name="標準 5" xfId="46" xr:uid="{00000000-0005-0000-0000-00002E000000}"/>
    <cellStyle name="標準 6" xfId="47" xr:uid="{00000000-0005-0000-0000-00002F000000}"/>
    <cellStyle name="標準 7" xfId="48" xr:uid="{00000000-0005-0000-0000-000030000000}"/>
    <cellStyle name="標準 8" xfId="49" xr:uid="{00000000-0005-0000-0000-000031000000}"/>
    <cellStyle name="標準 9" xfId="50" xr:uid="{00000000-0005-0000-0000-000032000000}"/>
    <cellStyle name="良い 2" xfId="51"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46</xdr:col>
      <xdr:colOff>0</xdr:colOff>
      <xdr:row>5</xdr:row>
      <xdr:rowOff>0</xdr:rowOff>
    </xdr:from>
    <xdr:ext cx="2592000" cy="756000"/>
    <xdr:sp macro="" textlink="">
      <xdr:nvSpPr>
        <xdr:cNvPr id="2" name="Text Box 18">
          <a:extLst>
            <a:ext uri="{FF2B5EF4-FFF2-40B4-BE49-F238E27FC236}">
              <a16:creationId xmlns:a16="http://schemas.microsoft.com/office/drawing/2014/main" id="{095B619A-81C4-497F-AA19-72F96452982E}"/>
            </a:ext>
          </a:extLst>
        </xdr:cNvPr>
        <xdr:cNvSpPr txBox="1">
          <a:spLocks noChangeArrowheads="1"/>
        </xdr:cNvSpPr>
      </xdr:nvSpPr>
      <xdr:spPr bwMode="auto">
        <a:xfrm>
          <a:off x="8382000" y="1143000"/>
          <a:ext cx="2592000" cy="75600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軽微な変更説明書</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次のシートに書き方と入力例があります。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23"/>
  <sheetViews>
    <sheetView workbookViewId="0"/>
  </sheetViews>
  <sheetFormatPr defaultColWidth="2.5" defaultRowHeight="15" customHeight="1"/>
  <cols>
    <col min="1" max="1" width="2.5" style="1" customWidth="1"/>
    <col min="2" max="2" width="100.625" style="1" customWidth="1"/>
    <col min="3" max="73" width="2.5" style="1" customWidth="1"/>
    <col min="74" max="16384" width="2.5" style="2"/>
  </cols>
  <sheetData>
    <row r="2" spans="2:2" ht="15" customHeight="1">
      <c r="B2" s="1" t="s">
        <v>20</v>
      </c>
    </row>
    <row r="4" spans="2:2" ht="15" customHeight="1">
      <c r="B4" s="1" t="s">
        <v>88</v>
      </c>
    </row>
    <row r="5" spans="2:2" ht="15" customHeight="1">
      <c r="B5" s="1" t="s">
        <v>90</v>
      </c>
    </row>
    <row r="6" spans="2:2" ht="15" customHeight="1">
      <c r="B6" s="1" t="s">
        <v>80</v>
      </c>
    </row>
    <row r="7" spans="2:2" ht="15" customHeight="1">
      <c r="B7" s="1" t="s">
        <v>81</v>
      </c>
    </row>
    <row r="8" spans="2:2" ht="15" customHeight="1">
      <c r="B8" s="1" t="s">
        <v>82</v>
      </c>
    </row>
    <row r="9" spans="2:2" ht="15" customHeight="1">
      <c r="B9" s="1" t="s">
        <v>84</v>
      </c>
    </row>
    <row r="10" spans="2:2" ht="15" customHeight="1">
      <c r="B10" s="1" t="s">
        <v>91</v>
      </c>
    </row>
    <row r="11" spans="2:2" ht="15" customHeight="1">
      <c r="B11" s="1" t="s">
        <v>98</v>
      </c>
    </row>
    <row r="12" spans="2:2" ht="15" customHeight="1">
      <c r="B12" s="1" t="s">
        <v>96</v>
      </c>
    </row>
    <row r="13" spans="2:2" ht="15" customHeight="1">
      <c r="B13" s="1" t="s">
        <v>99</v>
      </c>
    </row>
    <row r="14" spans="2:2" ht="15" customHeight="1">
      <c r="B14" s="1" t="s">
        <v>115</v>
      </c>
    </row>
    <row r="15" spans="2:2" ht="15" customHeight="1">
      <c r="B15" s="1" t="s">
        <v>109</v>
      </c>
    </row>
    <row r="16" spans="2:2" ht="15" customHeight="1">
      <c r="B16" s="1" t="s">
        <v>103</v>
      </c>
    </row>
    <row r="17" spans="2:2" ht="15" customHeight="1">
      <c r="B17" s="1" t="s">
        <v>110</v>
      </c>
    </row>
    <row r="18" spans="2:2" ht="15" customHeight="1">
      <c r="B18" s="1" t="s">
        <v>95</v>
      </c>
    </row>
    <row r="19" spans="2:2" ht="15" customHeight="1">
      <c r="B19" s="1" t="s">
        <v>58</v>
      </c>
    </row>
    <row r="20" spans="2:2" ht="15" customHeight="1">
      <c r="B20" s="1" t="s">
        <v>104</v>
      </c>
    </row>
    <row r="21" spans="2:2" ht="15" customHeight="1">
      <c r="B21" s="1" t="s">
        <v>77</v>
      </c>
    </row>
    <row r="22" spans="2:2" ht="15" customHeight="1">
      <c r="B22" s="1" t="s">
        <v>78</v>
      </c>
    </row>
    <row r="23" spans="2:2" ht="15" customHeight="1">
      <c r="B23" s="1" t="s">
        <v>79</v>
      </c>
    </row>
  </sheetData>
  <phoneticPr fontId="3"/>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B93"/>
  <sheetViews>
    <sheetView showGridLines="0" tabSelected="1" view="pageBreakPreview" zoomScaleNormal="100" zoomScaleSheetLayoutView="100" workbookViewId="0">
      <selection activeCell="AJ8" sqref="AJ8:AK8"/>
    </sheetView>
  </sheetViews>
  <sheetFormatPr defaultColWidth="2.5" defaultRowHeight="15" customHeight="1"/>
  <cols>
    <col min="1" max="80" width="2.5" style="1" customWidth="1"/>
    <col min="81" max="16384" width="2.5" style="2"/>
  </cols>
  <sheetData>
    <row r="2" spans="2:44" ht="15" customHeight="1">
      <c r="B2" s="1" t="s">
        <v>32</v>
      </c>
    </row>
    <row r="4" spans="2:44" ht="30" customHeight="1">
      <c r="B4" s="55" t="s">
        <v>87</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row>
    <row r="6" spans="2:44" ht="35.1" customHeight="1">
      <c r="C6" s="56" t="s">
        <v>0</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row>
    <row r="8" spans="2:44" ht="24.95" customHeight="1">
      <c r="AH8" s="42" t="s">
        <v>31</v>
      </c>
      <c r="AI8" s="42"/>
      <c r="AJ8" s="57"/>
      <c r="AK8" s="57"/>
      <c r="AL8" s="3" t="s">
        <v>1</v>
      </c>
      <c r="AM8" s="47"/>
      <c r="AN8" s="47"/>
      <c r="AO8" s="3" t="s">
        <v>2</v>
      </c>
      <c r="AP8" s="47"/>
      <c r="AQ8" s="47"/>
      <c r="AR8" s="3" t="s">
        <v>3</v>
      </c>
    </row>
    <row r="11" spans="2:44" ht="20.100000000000001" customHeight="1">
      <c r="B11" s="1" t="s">
        <v>51</v>
      </c>
    </row>
    <row r="14" spans="2:44" ht="30" customHeight="1">
      <c r="AA14" s="4" t="s">
        <v>50</v>
      </c>
      <c r="AB14" s="5"/>
      <c r="AC14" s="49"/>
      <c r="AD14" s="49"/>
      <c r="AE14" s="49"/>
      <c r="AF14" s="49"/>
      <c r="AG14" s="49"/>
      <c r="AH14" s="49"/>
      <c r="AI14" s="49"/>
      <c r="AJ14" s="49"/>
      <c r="AK14" s="49"/>
      <c r="AL14" s="49"/>
      <c r="AM14" s="49"/>
      <c r="AN14" s="49"/>
      <c r="AO14" s="49"/>
      <c r="AP14" s="49"/>
      <c r="AQ14" s="49"/>
      <c r="AR14" s="49"/>
    </row>
    <row r="15" spans="2:44" ht="30" customHeight="1">
      <c r="AA15" s="4" t="s">
        <v>39</v>
      </c>
      <c r="AC15" s="49"/>
      <c r="AD15" s="49"/>
      <c r="AE15" s="49"/>
      <c r="AF15" s="49"/>
      <c r="AG15" s="49"/>
      <c r="AH15" s="49"/>
      <c r="AI15" s="49"/>
      <c r="AJ15" s="49"/>
      <c r="AK15" s="49"/>
      <c r="AL15" s="49"/>
      <c r="AM15" s="49"/>
      <c r="AN15" s="49"/>
      <c r="AO15" s="49"/>
      <c r="AP15" s="49"/>
      <c r="AQ15" s="49"/>
      <c r="AR15" s="49"/>
    </row>
    <row r="16" spans="2:44" ht="30" customHeight="1">
      <c r="AC16" s="50"/>
      <c r="AD16" s="50"/>
      <c r="AE16" s="50"/>
      <c r="AF16" s="50"/>
      <c r="AG16" s="50"/>
      <c r="AH16" s="50"/>
      <c r="AI16" s="50"/>
      <c r="AJ16" s="50"/>
      <c r="AK16" s="50"/>
      <c r="AL16" s="50"/>
      <c r="AM16" s="50"/>
      <c r="AN16" s="50"/>
      <c r="AO16" s="50"/>
      <c r="AP16" s="50"/>
      <c r="AQ16" s="50"/>
      <c r="AR16" s="50"/>
    </row>
    <row r="18" spans="2:44" ht="15" customHeight="1">
      <c r="B18" s="42" t="s">
        <v>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row>
    <row r="19" spans="2:44" ht="20.100000000000001" customHeight="1">
      <c r="B19" s="6" t="s">
        <v>7</v>
      </c>
      <c r="C19" s="7"/>
      <c r="D19" s="7"/>
      <c r="E19" s="7"/>
      <c r="F19" s="7"/>
      <c r="G19" s="7"/>
      <c r="H19" s="7"/>
      <c r="I19" s="7"/>
      <c r="J19" s="7"/>
      <c r="K19" s="6"/>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2"/>
    </row>
    <row r="20" spans="2:44" ht="20.100000000000001" customHeight="1">
      <c r="B20" s="6" t="s">
        <v>8</v>
      </c>
      <c r="C20" s="7"/>
      <c r="D20" s="7"/>
      <c r="E20" s="7"/>
      <c r="F20" s="7"/>
      <c r="G20" s="7"/>
      <c r="H20" s="7"/>
      <c r="I20" s="7"/>
      <c r="J20" s="7"/>
      <c r="K20" s="6"/>
      <c r="L20" s="36" t="s">
        <v>31</v>
      </c>
      <c r="M20" s="36"/>
      <c r="N20" s="53"/>
      <c r="O20" s="53"/>
      <c r="P20" s="8" t="s">
        <v>1</v>
      </c>
      <c r="Q20" s="53"/>
      <c r="R20" s="53"/>
      <c r="S20" s="8" t="s">
        <v>2</v>
      </c>
      <c r="T20" s="53"/>
      <c r="U20" s="53"/>
      <c r="V20" s="8" t="s">
        <v>3</v>
      </c>
      <c r="W20" s="3"/>
      <c r="X20" s="3"/>
      <c r="Y20" s="3"/>
      <c r="AC20" s="7"/>
      <c r="AD20" s="7" t="s">
        <v>5</v>
      </c>
      <c r="AE20" s="7"/>
      <c r="AF20" s="54"/>
      <c r="AG20" s="54"/>
      <c r="AH20" s="54"/>
      <c r="AI20" s="54"/>
      <c r="AJ20" s="54"/>
      <c r="AK20" s="54"/>
      <c r="AL20" s="54"/>
      <c r="AM20" s="54"/>
      <c r="AN20" s="54"/>
      <c r="AO20" s="54"/>
      <c r="AP20" s="54"/>
      <c r="AQ20" s="54"/>
      <c r="AR20" s="9" t="s">
        <v>6</v>
      </c>
    </row>
    <row r="21" spans="2:44" ht="20.100000000000001" customHeight="1">
      <c r="B21" s="6" t="s">
        <v>19</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10"/>
    </row>
    <row r="22" spans="2:44" ht="20.100000000000001" customHeight="1">
      <c r="B22" s="11"/>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4"/>
    </row>
    <row r="23" spans="2:44" ht="20.100000000000001" customHeight="1">
      <c r="B23" s="12"/>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30"/>
    </row>
    <row r="24" spans="2:44" ht="20.100000000000001" customHeight="1">
      <c r="B24" s="12"/>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30"/>
    </row>
    <row r="25" spans="2:44" ht="20.100000000000001" customHeight="1">
      <c r="B25" s="12"/>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30"/>
    </row>
    <row r="26" spans="2:44" ht="20.100000000000001" customHeight="1">
      <c r="B26" s="12"/>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30"/>
    </row>
    <row r="27" spans="2:44" ht="20.100000000000001" customHeight="1">
      <c r="B27" s="12"/>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30"/>
    </row>
    <row r="28" spans="2:44" ht="20.100000000000001" customHeight="1">
      <c r="B28" s="12"/>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30"/>
    </row>
    <row r="29" spans="2:44" ht="20.100000000000001" customHeight="1">
      <c r="B29" s="12"/>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30"/>
    </row>
    <row r="30" spans="2:44" ht="20.100000000000001" customHeight="1">
      <c r="B30" s="12"/>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30"/>
    </row>
    <row r="31" spans="2:44" ht="20.100000000000001" customHeight="1">
      <c r="B31" s="12"/>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30"/>
    </row>
    <row r="32" spans="2:44" ht="20.100000000000001" customHeight="1">
      <c r="B32" s="12"/>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30"/>
    </row>
    <row r="33" spans="2:44" ht="20.100000000000001" customHeight="1">
      <c r="B33" s="12"/>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30"/>
    </row>
    <row r="34" spans="2:44" ht="20.100000000000001" customHeight="1">
      <c r="B34" s="13"/>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30"/>
    </row>
    <row r="35" spans="2:44" ht="20.100000000000001" customHeight="1">
      <c r="B35" s="6" t="s">
        <v>10</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14" t="s">
        <v>52</v>
      </c>
    </row>
    <row r="36" spans="2:44" ht="20.100000000000001" customHeight="1">
      <c r="B36" s="11"/>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4"/>
    </row>
    <row r="37" spans="2:44" ht="20.100000000000001" customHeight="1">
      <c r="B37" s="12"/>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30"/>
    </row>
    <row r="38" spans="2:44" ht="20.100000000000001" customHeight="1">
      <c r="B38" s="12"/>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30"/>
    </row>
    <row r="39" spans="2:44" ht="20.100000000000001" customHeight="1">
      <c r="B39" s="1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30"/>
    </row>
    <row r="40" spans="2:44" ht="20.100000000000001" customHeight="1">
      <c r="B40" s="1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30"/>
    </row>
    <row r="41" spans="2:44" ht="20.100000000000001" customHeight="1">
      <c r="B41" s="35" t="s">
        <v>11</v>
      </c>
      <c r="C41" s="36"/>
      <c r="D41" s="36"/>
      <c r="E41" s="36"/>
      <c r="F41" s="36"/>
      <c r="G41" s="36"/>
      <c r="H41" s="36"/>
      <c r="I41" s="36"/>
      <c r="J41" s="36"/>
      <c r="K41" s="37"/>
      <c r="L41" s="11" t="s">
        <v>12</v>
      </c>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8"/>
    </row>
    <row r="42" spans="2:44" ht="20.100000000000001" customHeight="1">
      <c r="B42" s="38"/>
      <c r="C42" s="39"/>
      <c r="D42" s="39"/>
      <c r="E42" s="39"/>
      <c r="F42" s="39"/>
      <c r="G42" s="39"/>
      <c r="H42" s="39"/>
      <c r="I42" s="39"/>
      <c r="J42" s="39"/>
      <c r="K42" s="40"/>
      <c r="L42" s="12"/>
      <c r="AR42" s="19"/>
    </row>
    <row r="43" spans="2:44" ht="20.100000000000001" customHeight="1">
      <c r="B43" s="41"/>
      <c r="C43" s="42"/>
      <c r="D43" s="42"/>
      <c r="E43" s="42"/>
      <c r="F43" s="42"/>
      <c r="G43" s="42"/>
      <c r="H43" s="42"/>
      <c r="I43" s="42"/>
      <c r="J43" s="42"/>
      <c r="K43" s="43"/>
      <c r="L43" s="12"/>
      <c r="M43" s="20"/>
      <c r="N43" s="20"/>
      <c r="O43" s="20"/>
      <c r="P43" s="20"/>
      <c r="Q43" s="20"/>
      <c r="R43" s="20"/>
      <c r="S43" s="20"/>
      <c r="T43" s="20"/>
      <c r="U43" s="20"/>
      <c r="V43" s="20"/>
      <c r="W43" s="20"/>
      <c r="X43" s="20"/>
      <c r="Y43" s="20"/>
      <c r="Z43" s="20"/>
      <c r="AA43" s="20"/>
      <c r="AB43" s="20"/>
      <c r="AC43" s="20"/>
      <c r="AD43" s="20"/>
      <c r="AE43" s="20"/>
      <c r="AF43" s="20"/>
      <c r="AG43" s="20"/>
      <c r="AH43" s="20"/>
      <c r="AI43" s="20"/>
      <c r="AJ43" s="58" t="s">
        <v>33</v>
      </c>
      <c r="AK43" s="59"/>
      <c r="AL43" s="59"/>
      <c r="AM43" s="59"/>
      <c r="AN43" s="59"/>
      <c r="AO43" s="59"/>
      <c r="AP43" s="59"/>
      <c r="AQ43" s="59"/>
      <c r="AR43" s="60"/>
    </row>
    <row r="44" spans="2:44" ht="20.100000000000001" customHeight="1">
      <c r="B44" s="41"/>
      <c r="C44" s="42"/>
      <c r="D44" s="42"/>
      <c r="E44" s="42"/>
      <c r="F44" s="42"/>
      <c r="G44" s="42"/>
      <c r="H44" s="42"/>
      <c r="I44" s="42"/>
      <c r="J44" s="42"/>
      <c r="K44" s="43"/>
      <c r="L44" s="12"/>
      <c r="M44" s="20"/>
      <c r="N44" s="20"/>
      <c r="O44" s="20"/>
      <c r="P44" s="20"/>
      <c r="Q44" s="20"/>
      <c r="R44" s="20"/>
      <c r="S44" s="20"/>
      <c r="T44" s="20"/>
      <c r="U44" s="20"/>
      <c r="V44" s="20"/>
      <c r="W44" s="20"/>
      <c r="X44" s="20"/>
      <c r="Y44" s="20"/>
      <c r="Z44" s="20"/>
      <c r="AA44" s="20"/>
      <c r="AB44" s="20"/>
      <c r="AC44" s="20"/>
      <c r="AD44" s="20"/>
      <c r="AE44" s="20"/>
      <c r="AF44" s="20"/>
      <c r="AG44" s="20"/>
      <c r="AH44" s="20"/>
      <c r="AI44" s="20"/>
      <c r="AJ44" s="61"/>
      <c r="AK44" s="62"/>
      <c r="AL44" s="63"/>
      <c r="AM44" s="61"/>
      <c r="AN44" s="62"/>
      <c r="AO44" s="63"/>
      <c r="AP44" s="61"/>
      <c r="AQ44" s="62"/>
      <c r="AR44" s="63"/>
    </row>
    <row r="45" spans="2:44" ht="20.100000000000001" customHeight="1">
      <c r="B45" s="44"/>
      <c r="C45" s="45"/>
      <c r="D45" s="45"/>
      <c r="E45" s="45"/>
      <c r="F45" s="45"/>
      <c r="G45" s="45"/>
      <c r="H45" s="45"/>
      <c r="I45" s="45"/>
      <c r="J45" s="45"/>
      <c r="K45" s="46"/>
      <c r="L45" s="13"/>
      <c r="M45" s="16"/>
      <c r="N45" s="16"/>
      <c r="O45" s="16"/>
      <c r="P45" s="16"/>
      <c r="Q45" s="16"/>
      <c r="R45" s="16"/>
      <c r="S45" s="16"/>
      <c r="T45" s="16"/>
      <c r="U45" s="16"/>
      <c r="V45" s="16"/>
      <c r="W45" s="16"/>
      <c r="X45" s="16"/>
      <c r="Y45" s="16"/>
      <c r="Z45" s="16"/>
      <c r="AA45" s="16"/>
      <c r="AB45" s="16"/>
      <c r="AC45" s="16"/>
      <c r="AD45" s="16"/>
      <c r="AE45" s="16"/>
      <c r="AF45" s="16"/>
      <c r="AG45" s="16"/>
      <c r="AH45" s="16"/>
      <c r="AI45" s="16"/>
      <c r="AJ45" s="64"/>
      <c r="AK45" s="65"/>
      <c r="AL45" s="66"/>
      <c r="AM45" s="64"/>
      <c r="AN45" s="65"/>
      <c r="AO45" s="66"/>
      <c r="AP45" s="64"/>
      <c r="AQ45" s="65"/>
      <c r="AR45" s="66"/>
    </row>
    <row r="49" spans="2:44" ht="15" customHeight="1">
      <c r="B49" s="1" t="s">
        <v>13</v>
      </c>
    </row>
    <row r="50" spans="2:44" ht="20.100000000000001" customHeight="1">
      <c r="B50" s="1" t="s">
        <v>14</v>
      </c>
      <c r="C50" s="1" t="s">
        <v>15</v>
      </c>
      <c r="E50" s="42" t="s">
        <v>17</v>
      </c>
      <c r="F50" s="42"/>
      <c r="G50" s="47"/>
      <c r="H50" s="47"/>
      <c r="I50" s="3" t="s">
        <v>16</v>
      </c>
      <c r="AB50" s="15" t="s">
        <v>18</v>
      </c>
      <c r="AD50" s="1" t="s">
        <v>5</v>
      </c>
      <c r="AF50" s="48" t="str">
        <f>IF($AF$20="","",$AF$20)</f>
        <v/>
      </c>
      <c r="AG50" s="48"/>
      <c r="AH50" s="48"/>
      <c r="AI50" s="48"/>
      <c r="AJ50" s="48"/>
      <c r="AK50" s="48"/>
      <c r="AL50" s="48"/>
      <c r="AM50" s="48"/>
      <c r="AN50" s="48"/>
      <c r="AO50" s="48"/>
      <c r="AP50" s="48"/>
      <c r="AQ50" s="48"/>
      <c r="AR50" s="3" t="s">
        <v>6</v>
      </c>
    </row>
    <row r="52" spans="2:44" ht="20.100000000000001" customHeight="1">
      <c r="B52" s="6" t="s">
        <v>9</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10"/>
    </row>
    <row r="53" spans="2:44" ht="20.100000000000001" customHeight="1">
      <c r="B53" s="11"/>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4"/>
    </row>
    <row r="54" spans="2:44" ht="20.100000000000001" customHeight="1">
      <c r="B54" s="12"/>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30"/>
    </row>
    <row r="55" spans="2:44" ht="20.100000000000001" customHeight="1">
      <c r="B55" s="12"/>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30"/>
    </row>
    <row r="56" spans="2:44" ht="20.100000000000001" customHeight="1">
      <c r="B56" s="12"/>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30"/>
    </row>
    <row r="57" spans="2:44" ht="20.100000000000001" customHeight="1">
      <c r="B57" s="12"/>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30"/>
    </row>
    <row r="58" spans="2:44" ht="20.100000000000001" customHeight="1">
      <c r="B58" s="12"/>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30"/>
    </row>
    <row r="59" spans="2:44" ht="20.100000000000001" customHeight="1">
      <c r="B59" s="12"/>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30"/>
    </row>
    <row r="60" spans="2:44" ht="20.100000000000001" customHeight="1">
      <c r="B60" s="12"/>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30"/>
    </row>
    <row r="61" spans="2:44" ht="20.100000000000001" customHeight="1">
      <c r="B61" s="12"/>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30"/>
    </row>
    <row r="62" spans="2:44" ht="20.100000000000001" customHeight="1">
      <c r="B62" s="12"/>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30"/>
    </row>
    <row r="63" spans="2:44" ht="20.100000000000001" customHeight="1">
      <c r="B63" s="12"/>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30"/>
    </row>
    <row r="64" spans="2:44" ht="20.100000000000001" customHeight="1">
      <c r="B64" s="12"/>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30"/>
    </row>
    <row r="65" spans="2:44" ht="20.100000000000001" customHeight="1">
      <c r="B65" s="12"/>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30"/>
    </row>
    <row r="66" spans="2:44" ht="20.100000000000001" customHeight="1">
      <c r="B66" s="12"/>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30"/>
    </row>
    <row r="67" spans="2:44" ht="20.100000000000001" customHeight="1">
      <c r="B67" s="12"/>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30"/>
    </row>
    <row r="68" spans="2:44" ht="20.100000000000001" customHeight="1">
      <c r="B68" s="12"/>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30"/>
    </row>
    <row r="69" spans="2:44" ht="20.100000000000001" customHeight="1">
      <c r="B69" s="12"/>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30"/>
    </row>
    <row r="70" spans="2:44" ht="20.100000000000001" customHeight="1">
      <c r="B70" s="12"/>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30"/>
    </row>
    <row r="71" spans="2:44" ht="20.100000000000001" customHeight="1">
      <c r="B71" s="12"/>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30"/>
    </row>
    <row r="72" spans="2:44" ht="20.100000000000001" customHeight="1">
      <c r="B72" s="12"/>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30"/>
    </row>
    <row r="73" spans="2:44" ht="20.100000000000001" customHeight="1">
      <c r="B73" s="12"/>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30"/>
    </row>
    <row r="74" spans="2:44" ht="20.100000000000001" customHeight="1">
      <c r="B74" s="12"/>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30"/>
    </row>
    <row r="75" spans="2:44" ht="20.100000000000001" customHeight="1">
      <c r="B75" s="12"/>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30"/>
    </row>
    <row r="76" spans="2:44" ht="20.100000000000001" customHeight="1">
      <c r="B76" s="12"/>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30"/>
    </row>
    <row r="77" spans="2:44" ht="20.100000000000001" customHeight="1">
      <c r="B77" s="12"/>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30"/>
    </row>
    <row r="78" spans="2:44" ht="20.100000000000001" customHeight="1">
      <c r="B78" s="12"/>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30"/>
    </row>
    <row r="79" spans="2:44" ht="20.100000000000001" customHeight="1">
      <c r="B79" s="12"/>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30"/>
    </row>
    <row r="80" spans="2:44" ht="20.100000000000001" customHeight="1">
      <c r="B80" s="12"/>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30"/>
    </row>
    <row r="81" spans="2:44" ht="20.100000000000001" customHeight="1">
      <c r="B81" s="12"/>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30"/>
    </row>
    <row r="82" spans="2:44" ht="20.100000000000001" customHeight="1">
      <c r="B82" s="12"/>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30"/>
    </row>
    <row r="83" spans="2:44" ht="20.100000000000001" customHeight="1">
      <c r="B83" s="12"/>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30"/>
    </row>
    <row r="84" spans="2:44" ht="20.100000000000001" customHeight="1">
      <c r="B84" s="12"/>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30"/>
    </row>
    <row r="85" spans="2:44" ht="20.100000000000001" customHeight="1">
      <c r="B85" s="12"/>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30"/>
    </row>
    <row r="86" spans="2:44" ht="20.100000000000001" customHeight="1">
      <c r="B86" s="12"/>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30"/>
    </row>
    <row r="87" spans="2:44" ht="20.100000000000001" customHeight="1">
      <c r="B87" s="6" t="s">
        <v>10</v>
      </c>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14" t="s">
        <v>52</v>
      </c>
    </row>
    <row r="88" spans="2:44" ht="20.100000000000001" customHeight="1">
      <c r="B88" s="11"/>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4"/>
    </row>
    <row r="89" spans="2:44" ht="20.100000000000001" customHeight="1">
      <c r="B89" s="12"/>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30"/>
    </row>
    <row r="90" spans="2:44" ht="20.100000000000001" customHeight="1">
      <c r="B90" s="12"/>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30"/>
    </row>
    <row r="91" spans="2:44" ht="20.100000000000001" customHeight="1">
      <c r="B91" s="12"/>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30"/>
    </row>
    <row r="92" spans="2:44" ht="20.100000000000001" customHeight="1">
      <c r="B92" s="12"/>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30"/>
    </row>
    <row r="93" spans="2:44" ht="20.100000000000001" customHeight="1">
      <c r="B93" s="13"/>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2"/>
    </row>
  </sheetData>
  <mergeCells count="83">
    <mergeCell ref="C89:AR89"/>
    <mergeCell ref="AJ43:AR43"/>
    <mergeCell ref="AJ44:AL45"/>
    <mergeCell ref="AM44:AO45"/>
    <mergeCell ref="AP44:AR45"/>
    <mergeCell ref="C58:AR58"/>
    <mergeCell ref="C59:AR59"/>
    <mergeCell ref="C80:AR80"/>
    <mergeCell ref="C81:AR81"/>
    <mergeCell ref="C82:AR82"/>
    <mergeCell ref="C83:AR83"/>
    <mergeCell ref="C60:AR60"/>
    <mergeCell ref="C61:AR61"/>
    <mergeCell ref="C62:AR62"/>
    <mergeCell ref="C63:AR63"/>
    <mergeCell ref="C64:AR64"/>
    <mergeCell ref="AC14:AR14"/>
    <mergeCell ref="B4:AR4"/>
    <mergeCell ref="C6:AP6"/>
    <mergeCell ref="AP8:AQ8"/>
    <mergeCell ref="AH8:AI8"/>
    <mergeCell ref="AJ8:AK8"/>
    <mergeCell ref="AM8:AN8"/>
    <mergeCell ref="AC15:AR15"/>
    <mergeCell ref="AC16:AR16"/>
    <mergeCell ref="C30:AR30"/>
    <mergeCell ref="C31:AR31"/>
    <mergeCell ref="C32:AR32"/>
    <mergeCell ref="B18:AR18"/>
    <mergeCell ref="L19:AR19"/>
    <mergeCell ref="C29:AR29"/>
    <mergeCell ref="L20:M20"/>
    <mergeCell ref="T20:U20"/>
    <mergeCell ref="AF20:AQ20"/>
    <mergeCell ref="N20:O20"/>
    <mergeCell ref="Q20:R20"/>
    <mergeCell ref="C33:AR33"/>
    <mergeCell ref="C22:AR22"/>
    <mergeCell ref="C23:AR23"/>
    <mergeCell ref="C24:AR24"/>
    <mergeCell ref="C25:AR25"/>
    <mergeCell ref="C28:AR28"/>
    <mergeCell ref="C26:AR26"/>
    <mergeCell ref="C27:AR27"/>
    <mergeCell ref="C34:AR34"/>
    <mergeCell ref="C36:AR36"/>
    <mergeCell ref="C38:AR38"/>
    <mergeCell ref="C39:AR39"/>
    <mergeCell ref="C40:AR40"/>
    <mergeCell ref="C37:AR37"/>
    <mergeCell ref="B41:K41"/>
    <mergeCell ref="B42:K45"/>
    <mergeCell ref="C55:AR55"/>
    <mergeCell ref="C56:AR56"/>
    <mergeCell ref="C57:AR57"/>
    <mergeCell ref="E50:F50"/>
    <mergeCell ref="G50:H50"/>
    <mergeCell ref="AF50:AQ50"/>
    <mergeCell ref="C53:AR53"/>
    <mergeCell ref="C54:AR54"/>
    <mergeCell ref="C65:AR65"/>
    <mergeCell ref="C68:AR68"/>
    <mergeCell ref="C71:AR71"/>
    <mergeCell ref="C72:AR72"/>
    <mergeCell ref="C73:AR73"/>
    <mergeCell ref="C69:AR69"/>
    <mergeCell ref="C70:AR70"/>
    <mergeCell ref="C91:AR91"/>
    <mergeCell ref="C92:AR92"/>
    <mergeCell ref="C93:AR93"/>
    <mergeCell ref="C66:AR66"/>
    <mergeCell ref="C67:AR67"/>
    <mergeCell ref="C84:AR84"/>
    <mergeCell ref="C85:AR85"/>
    <mergeCell ref="C86:AR86"/>
    <mergeCell ref="C88:AR88"/>
    <mergeCell ref="C90:AR90"/>
    <mergeCell ref="C74:AR74"/>
    <mergeCell ref="C75:AR75"/>
    <mergeCell ref="C76:AR76"/>
    <mergeCell ref="C77:AR77"/>
    <mergeCell ref="C78:AR78"/>
    <mergeCell ref="C79:AR79"/>
  </mergeCells>
  <phoneticPr fontId="2"/>
  <dataValidations count="2">
    <dataValidation type="list" allowBlank="1" showInputMessage="1" prompt="選択" sqref="C22:AR34" xr:uid="{00000000-0002-0000-0100-000000000000}">
      <formula1>変更の内容</formula1>
    </dataValidation>
    <dataValidation allowBlank="1" showInputMessage="1" sqref="C53:AR86" xr:uid="{00000000-0002-0000-0100-000001000000}"/>
  </dataValidations>
  <printOptions horizontalCentered="1"/>
  <pageMargins left="0.39370078740157483" right="0.39370078740157483" top="0.19685039370078741" bottom="0.19685039370078741" header="0.19685039370078741" footer="0.19685039370078741"/>
  <pageSetup paperSize="9" scale="85" orientation="portrait" blackAndWhite="1" horizontalDpi="4294967293" r:id="rId1"/>
  <rowBreaks count="1" manualBreakCount="1">
    <brk id="46" max="4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L164"/>
  <sheetViews>
    <sheetView showGridLines="0" view="pageBreakPreview" zoomScaleNormal="100" zoomScaleSheetLayoutView="100" workbookViewId="0">
      <selection activeCell="AT1" sqref="AT1"/>
    </sheetView>
  </sheetViews>
  <sheetFormatPr defaultColWidth="2.5" defaultRowHeight="15" customHeight="1"/>
  <cols>
    <col min="1" max="80" width="2.5" style="1" customWidth="1"/>
    <col min="81" max="16384" width="2.5" style="2"/>
  </cols>
  <sheetData>
    <row r="2" spans="2:44" ht="15" customHeight="1">
      <c r="B2" s="22" t="s">
        <v>67</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3" t="s">
        <v>34</v>
      </c>
    </row>
    <row r="4" spans="2:44" ht="30" customHeight="1">
      <c r="B4" s="67" t="s">
        <v>66</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row>
    <row r="6" spans="2:44" ht="15" customHeight="1">
      <c r="B6" s="21" t="s">
        <v>25</v>
      </c>
    </row>
    <row r="7" spans="2:44" ht="15" customHeight="1">
      <c r="B7" s="2"/>
      <c r="C7" s="24" t="s">
        <v>68</v>
      </c>
    </row>
    <row r="8" spans="2:44" ht="15" customHeight="1">
      <c r="B8" s="2"/>
      <c r="C8" s="24" t="s">
        <v>69</v>
      </c>
    </row>
    <row r="9" spans="2:44" ht="15" customHeight="1">
      <c r="B9" s="2"/>
      <c r="C9" s="24" t="s">
        <v>70</v>
      </c>
    </row>
    <row r="10" spans="2:44" ht="15" customHeight="1">
      <c r="B10" s="2"/>
      <c r="C10" s="24" t="s">
        <v>71</v>
      </c>
    </row>
    <row r="11" spans="2:44" ht="15" customHeight="1">
      <c r="B11" s="2"/>
      <c r="C11" s="24" t="s">
        <v>72</v>
      </c>
    </row>
    <row r="12" spans="2:44" ht="15" customHeight="1">
      <c r="B12" s="2"/>
      <c r="C12" s="24" t="s">
        <v>73</v>
      </c>
    </row>
    <row r="13" spans="2:44" ht="9.9499999999999993" customHeight="1"/>
    <row r="14" spans="2:44" ht="15" customHeight="1">
      <c r="B14" s="21" t="s">
        <v>21</v>
      </c>
    </row>
    <row r="15" spans="2:44" ht="15" customHeight="1">
      <c r="C15" s="24" t="s">
        <v>56</v>
      </c>
    </row>
    <row r="16" spans="2:44" ht="15" customHeight="1">
      <c r="C16" s="85" t="s">
        <v>105</v>
      </c>
    </row>
    <row r="17" spans="3:3" ht="9.9499999999999993" customHeight="1"/>
    <row r="18" spans="3:3" ht="15" customHeight="1">
      <c r="C18" s="26" t="s">
        <v>74</v>
      </c>
    </row>
    <row r="19" spans="3:3" ht="15" customHeight="1">
      <c r="C19" s="1" t="s">
        <v>88</v>
      </c>
    </row>
    <row r="20" spans="3:3" ht="15" customHeight="1">
      <c r="C20" s="1" t="s">
        <v>90</v>
      </c>
    </row>
    <row r="21" spans="3:3" ht="15" customHeight="1">
      <c r="C21" s="1" t="s">
        <v>80</v>
      </c>
    </row>
    <row r="22" spans="3:3" ht="15" customHeight="1">
      <c r="C22" s="1" t="s">
        <v>81</v>
      </c>
    </row>
    <row r="23" spans="3:3" ht="15" customHeight="1">
      <c r="C23" s="1" t="s">
        <v>82</v>
      </c>
    </row>
    <row r="24" spans="3:3" ht="15" customHeight="1">
      <c r="C24" s="1" t="s">
        <v>84</v>
      </c>
    </row>
    <row r="25" spans="3:3" ht="15" customHeight="1">
      <c r="C25" s="1" t="s">
        <v>91</v>
      </c>
    </row>
    <row r="26" spans="3:3" ht="15" customHeight="1">
      <c r="C26" s="1" t="s">
        <v>97</v>
      </c>
    </row>
    <row r="27" spans="3:3" ht="15" customHeight="1">
      <c r="C27" s="1" t="s">
        <v>96</v>
      </c>
    </row>
    <row r="28" spans="3:3" ht="15" customHeight="1">
      <c r="C28" s="1" t="s">
        <v>102</v>
      </c>
    </row>
    <row r="29" spans="3:3" ht="15" customHeight="1">
      <c r="C29" s="1" t="s">
        <v>116</v>
      </c>
    </row>
    <row r="30" spans="3:3" ht="15" customHeight="1">
      <c r="C30" s="1" t="s">
        <v>106</v>
      </c>
    </row>
    <row r="31" spans="3:3" ht="15" customHeight="1">
      <c r="C31" s="1" t="s">
        <v>100</v>
      </c>
    </row>
    <row r="32" spans="3:3" ht="15" customHeight="1">
      <c r="C32" s="1" t="s">
        <v>107</v>
      </c>
    </row>
    <row r="33" spans="2:4" ht="15" customHeight="1">
      <c r="C33" s="1" t="s">
        <v>101</v>
      </c>
    </row>
    <row r="34" spans="2:4" ht="15" customHeight="1">
      <c r="C34" s="1" t="s">
        <v>58</v>
      </c>
    </row>
    <row r="35" spans="2:4" ht="15" customHeight="1">
      <c r="C35" s="1" t="s">
        <v>108</v>
      </c>
    </row>
    <row r="36" spans="2:4" ht="9.9499999999999993" customHeight="1"/>
    <row r="37" spans="2:4" ht="15" customHeight="1">
      <c r="C37" s="26" t="s">
        <v>75</v>
      </c>
    </row>
    <row r="38" spans="2:4" ht="15" customHeight="1">
      <c r="C38" s="1" t="s">
        <v>77</v>
      </c>
    </row>
    <row r="39" spans="2:4" ht="9.9499999999999993" customHeight="1"/>
    <row r="40" spans="2:4" ht="15" customHeight="1">
      <c r="C40" s="26" t="s">
        <v>76</v>
      </c>
    </row>
    <row r="41" spans="2:4" ht="15" customHeight="1">
      <c r="C41" s="1" t="s">
        <v>78</v>
      </c>
    </row>
    <row r="42" spans="2:4" ht="15" customHeight="1">
      <c r="C42" s="1" t="s">
        <v>79</v>
      </c>
    </row>
    <row r="43" spans="2:4" ht="9.9499999999999993" customHeight="1"/>
    <row r="44" spans="2:4" ht="15" customHeight="1">
      <c r="B44" s="21" t="s">
        <v>22</v>
      </c>
    </row>
    <row r="45" spans="2:4" ht="15" customHeight="1">
      <c r="C45" s="1" t="s">
        <v>36</v>
      </c>
    </row>
    <row r="46" spans="2:4" ht="9.9499999999999993" customHeight="1"/>
    <row r="47" spans="2:4" ht="15" customHeight="1">
      <c r="D47" s="1" t="s">
        <v>46</v>
      </c>
    </row>
    <row r="48" spans="2:4" ht="15" customHeight="1">
      <c r="D48" s="1" t="s">
        <v>60</v>
      </c>
    </row>
    <row r="49" spans="2:4" ht="9.9499999999999993" customHeight="1"/>
    <row r="50" spans="2:4" ht="15" customHeight="1">
      <c r="B50" s="21" t="s">
        <v>23</v>
      </c>
    </row>
    <row r="51" spans="2:4" ht="15" customHeight="1">
      <c r="C51" s="1" t="s">
        <v>35</v>
      </c>
      <c r="D51" s="1" t="s">
        <v>53</v>
      </c>
    </row>
    <row r="52" spans="2:4" ht="9.9499999999999993" customHeight="1"/>
    <row r="53" spans="2:4" ht="15" customHeight="1">
      <c r="B53" s="21" t="s">
        <v>61</v>
      </c>
    </row>
    <row r="54" spans="2:4" ht="15" customHeight="1">
      <c r="C54" s="1" t="s">
        <v>35</v>
      </c>
      <c r="D54" s="1" t="s">
        <v>54</v>
      </c>
    </row>
    <row r="55" spans="2:4" ht="9.9499999999999993" customHeight="1"/>
    <row r="56" spans="2:4" ht="15" customHeight="1">
      <c r="B56" s="21" t="s">
        <v>62</v>
      </c>
    </row>
    <row r="57" spans="2:4" ht="15" customHeight="1">
      <c r="C57" s="1" t="s">
        <v>35</v>
      </c>
      <c r="D57" s="1" t="s">
        <v>37</v>
      </c>
    </row>
    <row r="58" spans="2:4" ht="15" customHeight="1">
      <c r="C58" s="1" t="s">
        <v>35</v>
      </c>
      <c r="D58" s="1" t="s">
        <v>38</v>
      </c>
    </row>
    <row r="59" spans="2:4" ht="9.9499999999999993" customHeight="1"/>
    <row r="60" spans="2:4" ht="15" customHeight="1">
      <c r="B60" s="21" t="s">
        <v>24</v>
      </c>
    </row>
    <row r="61" spans="2:4" ht="15" customHeight="1">
      <c r="C61" s="1" t="s">
        <v>35</v>
      </c>
      <c r="D61" s="1" t="s">
        <v>92</v>
      </c>
    </row>
    <row r="62" spans="2:4" ht="15" customHeight="1">
      <c r="C62" s="1" t="s">
        <v>35</v>
      </c>
      <c r="D62" s="1" t="s">
        <v>63</v>
      </c>
    </row>
    <row r="63" spans="2:4" ht="9.9499999999999993" customHeight="1"/>
    <row r="64" spans="2:4" ht="15" customHeight="1">
      <c r="B64" s="21" t="s">
        <v>111</v>
      </c>
    </row>
    <row r="65" spans="2:90" ht="15" customHeight="1">
      <c r="C65" s="1" t="s">
        <v>35</v>
      </c>
      <c r="D65" s="1" t="s">
        <v>112</v>
      </c>
    </row>
    <row r="66" spans="2:90" ht="9.9499999999999993" customHeight="1"/>
    <row r="67" spans="2:90" ht="15" customHeight="1">
      <c r="B67" s="21" t="s">
        <v>93</v>
      </c>
    </row>
    <row r="68" spans="2:90" ht="15" customHeight="1">
      <c r="B68" s="21"/>
      <c r="C68" s="1" t="s">
        <v>35</v>
      </c>
      <c r="D68" s="1" t="s">
        <v>94</v>
      </c>
    </row>
    <row r="69" spans="2:90" ht="15" customHeight="1">
      <c r="D69" s="1" t="s">
        <v>47</v>
      </c>
    </row>
    <row r="71" spans="2:90" ht="15" customHeight="1">
      <c r="CK71" s="1"/>
      <c r="CL71" s="1"/>
    </row>
    <row r="72" spans="2:90" ht="15" customHeight="1">
      <c r="B72" s="1" t="s">
        <v>32</v>
      </c>
      <c r="CK72" s="1"/>
      <c r="CL72" s="1"/>
    </row>
    <row r="73" spans="2:90" ht="15" customHeight="1">
      <c r="CK73" s="1"/>
      <c r="CL73" s="1"/>
    </row>
    <row r="74" spans="2:90" ht="30" customHeight="1">
      <c r="B74" s="55" t="s">
        <v>87</v>
      </c>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CK74" s="1"/>
      <c r="CL74" s="1"/>
    </row>
    <row r="75" spans="2:90" ht="15" customHeight="1">
      <c r="CK75" s="1"/>
      <c r="CL75" s="1"/>
    </row>
    <row r="76" spans="2:90" ht="35.1" customHeight="1">
      <c r="C76" s="56" t="s">
        <v>0</v>
      </c>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CK76" s="1"/>
      <c r="CL76" s="1"/>
    </row>
    <row r="77" spans="2:90" ht="15" customHeight="1">
      <c r="CK77" s="1"/>
      <c r="CL77" s="1"/>
    </row>
    <row r="78" spans="2:90" ht="24.95" customHeight="1">
      <c r="M78" s="84" t="s">
        <v>44</v>
      </c>
      <c r="N78" s="84"/>
      <c r="O78" s="84"/>
      <c r="P78" s="84"/>
      <c r="Q78" s="84"/>
      <c r="R78" s="84"/>
      <c r="S78" s="84"/>
      <c r="T78" s="84"/>
      <c r="U78" s="84"/>
      <c r="V78" s="84"/>
      <c r="W78" s="84"/>
      <c r="X78" s="84"/>
      <c r="Y78" s="84"/>
      <c r="Z78" s="84"/>
      <c r="AA78" s="84"/>
      <c r="AB78" s="84"/>
      <c r="AC78" s="84"/>
      <c r="AD78" s="84"/>
      <c r="AE78" s="84"/>
      <c r="AF78" s="84"/>
      <c r="AG78" s="28"/>
      <c r="AH78" s="42" t="s">
        <v>31</v>
      </c>
      <c r="AI78" s="42"/>
      <c r="AJ78" s="78">
        <v>7</v>
      </c>
      <c r="AK78" s="78"/>
      <c r="AL78" s="3" t="s">
        <v>1</v>
      </c>
      <c r="AM78" s="78">
        <v>4</v>
      </c>
      <c r="AN78" s="78"/>
      <c r="AO78" s="3" t="s">
        <v>2</v>
      </c>
      <c r="AP78" s="78">
        <v>1</v>
      </c>
      <c r="AQ78" s="78"/>
      <c r="AR78" s="3" t="s">
        <v>3</v>
      </c>
      <c r="CK78" s="1"/>
      <c r="CL78" s="1"/>
    </row>
    <row r="79" spans="2:90" ht="15" customHeight="1">
      <c r="CK79" s="1"/>
      <c r="CL79" s="1"/>
    </row>
    <row r="80" spans="2:90" ht="15" customHeight="1">
      <c r="CK80" s="1"/>
      <c r="CL80" s="1"/>
    </row>
    <row r="81" spans="2:90" ht="20.100000000000001" customHeight="1">
      <c r="B81" s="1" t="s">
        <v>55</v>
      </c>
      <c r="CK81" s="1"/>
      <c r="CL81" s="1"/>
    </row>
    <row r="82" spans="2:90" ht="15" customHeight="1">
      <c r="AC82" s="27" t="s">
        <v>85</v>
      </c>
      <c r="CK82" s="1"/>
      <c r="CL82" s="1"/>
    </row>
    <row r="83" spans="2:90" ht="15" customHeight="1">
      <c r="CK83" s="1"/>
      <c r="CL83" s="1"/>
    </row>
    <row r="84" spans="2:90" ht="30" customHeight="1">
      <c r="AA84" s="4" t="s">
        <v>50</v>
      </c>
      <c r="AB84" s="5"/>
      <c r="AC84" s="79" t="s">
        <v>26</v>
      </c>
      <c r="AD84" s="79"/>
      <c r="AE84" s="79"/>
      <c r="AF84" s="79"/>
      <c r="AG84" s="79"/>
      <c r="AH84" s="79"/>
      <c r="AI84" s="79"/>
      <c r="AJ84" s="79"/>
      <c r="AK84" s="79"/>
      <c r="AL84" s="79"/>
      <c r="AM84" s="79"/>
      <c r="AN84" s="79"/>
      <c r="AO84" s="79"/>
      <c r="AP84" s="79"/>
      <c r="AQ84" s="79"/>
      <c r="AR84" s="79"/>
      <c r="CK84" s="1"/>
      <c r="CL84" s="1"/>
    </row>
    <row r="85" spans="2:90" ht="30" customHeight="1">
      <c r="AA85" s="4" t="s">
        <v>39</v>
      </c>
      <c r="AC85" s="79" t="s">
        <v>26</v>
      </c>
      <c r="AD85" s="79"/>
      <c r="AE85" s="79"/>
      <c r="AF85" s="79"/>
      <c r="AG85" s="79"/>
      <c r="AH85" s="79"/>
      <c r="AI85" s="79"/>
      <c r="AJ85" s="79"/>
      <c r="AK85" s="79"/>
      <c r="AL85" s="79"/>
      <c r="AM85" s="79"/>
      <c r="AN85" s="79"/>
      <c r="AO85" s="79"/>
      <c r="AP85" s="79"/>
      <c r="AQ85" s="79"/>
      <c r="AR85" s="79"/>
      <c r="CK85" s="1"/>
      <c r="CL85" s="1"/>
    </row>
    <row r="86" spans="2:90" ht="30" customHeight="1">
      <c r="AC86" s="50"/>
      <c r="AD86" s="50"/>
      <c r="AE86" s="50"/>
      <c r="AF86" s="50"/>
      <c r="AG86" s="50"/>
      <c r="AH86" s="50"/>
      <c r="AI86" s="50"/>
      <c r="AJ86" s="50"/>
      <c r="AK86" s="50"/>
      <c r="AL86" s="50"/>
      <c r="AM86" s="50"/>
      <c r="AN86" s="50"/>
      <c r="AO86" s="50"/>
      <c r="AP86" s="50"/>
      <c r="AQ86" s="50"/>
      <c r="AR86" s="50"/>
      <c r="CK86" s="1"/>
      <c r="CL86" s="1"/>
    </row>
    <row r="87" spans="2:90" ht="15" customHeight="1">
      <c r="CK87" s="1"/>
      <c r="CL87" s="1"/>
    </row>
    <row r="88" spans="2:90" ht="15" customHeight="1">
      <c r="B88" s="42" t="s">
        <v>4</v>
      </c>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CK88" s="1"/>
      <c r="CL88" s="1"/>
    </row>
    <row r="89" spans="2:90" ht="20.100000000000001" customHeight="1">
      <c r="B89" s="6" t="s">
        <v>7</v>
      </c>
      <c r="C89" s="7"/>
      <c r="D89" s="7"/>
      <c r="E89" s="7"/>
      <c r="F89" s="7"/>
      <c r="G89" s="7"/>
      <c r="H89" s="7"/>
      <c r="I89" s="7"/>
      <c r="J89" s="7"/>
      <c r="K89" s="6"/>
      <c r="L89" s="80" t="s">
        <v>40</v>
      </c>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1"/>
      <c r="CK89" s="1"/>
      <c r="CL89" s="1"/>
    </row>
    <row r="90" spans="2:90" ht="20.100000000000001" customHeight="1">
      <c r="B90" s="6" t="s">
        <v>8</v>
      </c>
      <c r="C90" s="7"/>
      <c r="D90" s="7"/>
      <c r="E90" s="7"/>
      <c r="F90" s="7"/>
      <c r="G90" s="7"/>
      <c r="H90" s="7"/>
      <c r="I90" s="7"/>
      <c r="J90" s="7"/>
      <c r="K90" s="6"/>
      <c r="L90" s="36" t="s">
        <v>31</v>
      </c>
      <c r="M90" s="36"/>
      <c r="N90" s="82">
        <v>7</v>
      </c>
      <c r="O90" s="82"/>
      <c r="P90" s="8" t="s">
        <v>1</v>
      </c>
      <c r="Q90" s="82">
        <v>4</v>
      </c>
      <c r="R90" s="82"/>
      <c r="S90" s="8" t="s">
        <v>2</v>
      </c>
      <c r="T90" s="82">
        <v>1</v>
      </c>
      <c r="U90" s="82"/>
      <c r="V90" s="8" t="s">
        <v>3</v>
      </c>
      <c r="W90" s="25"/>
      <c r="AC90" s="7"/>
      <c r="AD90" s="7" t="s">
        <v>5</v>
      </c>
      <c r="AE90" s="7"/>
      <c r="AF90" s="83" t="s">
        <v>59</v>
      </c>
      <c r="AG90" s="83"/>
      <c r="AH90" s="83"/>
      <c r="AI90" s="83"/>
      <c r="AJ90" s="83"/>
      <c r="AK90" s="83"/>
      <c r="AL90" s="83"/>
      <c r="AM90" s="83"/>
      <c r="AN90" s="83"/>
      <c r="AO90" s="83"/>
      <c r="AP90" s="83"/>
      <c r="AQ90" s="83"/>
      <c r="AR90" s="9" t="s">
        <v>6</v>
      </c>
      <c r="CK90" s="1"/>
      <c r="CL90" s="1"/>
    </row>
    <row r="91" spans="2:90" ht="20.100000000000001" customHeight="1">
      <c r="B91" s="6" t="s">
        <v>9</v>
      </c>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10"/>
      <c r="CK91" s="1"/>
      <c r="CL91" s="1"/>
    </row>
    <row r="92" spans="2:90" ht="20.100000000000001" customHeight="1">
      <c r="B92" s="11"/>
      <c r="C92" s="76" t="s">
        <v>41</v>
      </c>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7"/>
      <c r="CK92" s="1"/>
      <c r="CL92" s="1"/>
    </row>
    <row r="93" spans="2:90" ht="20.100000000000001" customHeight="1">
      <c r="B93" s="12"/>
      <c r="C93" s="68" t="s">
        <v>89</v>
      </c>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9"/>
      <c r="CK93" s="1"/>
      <c r="CL93" s="1"/>
    </row>
    <row r="94" spans="2:90" ht="20.100000000000001" customHeight="1">
      <c r="B94" s="12"/>
      <c r="C94" s="68" t="s">
        <v>83</v>
      </c>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9"/>
      <c r="CK94" s="1"/>
      <c r="CL94" s="1"/>
    </row>
    <row r="95" spans="2:90" ht="20.100000000000001" customHeight="1">
      <c r="B95" s="12"/>
      <c r="C95" s="68" t="s">
        <v>113</v>
      </c>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9"/>
      <c r="CK95" s="1"/>
      <c r="CL95" s="1"/>
    </row>
    <row r="96" spans="2:90" ht="20.100000000000001" customHeight="1">
      <c r="B96" s="12"/>
      <c r="C96" s="68" t="s">
        <v>114</v>
      </c>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9"/>
      <c r="CK96" s="1"/>
      <c r="CL96" s="1"/>
    </row>
    <row r="97" spans="2:90" ht="20.100000000000001" customHeight="1">
      <c r="B97" s="12"/>
      <c r="C97" s="68" t="s">
        <v>95</v>
      </c>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9"/>
      <c r="CK97" s="1"/>
      <c r="CL97" s="1"/>
    </row>
    <row r="98" spans="2:90" ht="20.100000000000001" customHeight="1">
      <c r="B98" s="12"/>
      <c r="C98" s="68" t="s">
        <v>57</v>
      </c>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9"/>
      <c r="CK98" s="1"/>
      <c r="CL98" s="1"/>
    </row>
    <row r="99" spans="2:90" ht="20.100000000000001" customHeight="1">
      <c r="B99" s="12"/>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9"/>
      <c r="CK99" s="1"/>
      <c r="CL99" s="1"/>
    </row>
    <row r="100" spans="2:90" ht="20.100000000000001" customHeight="1">
      <c r="B100" s="12"/>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9"/>
      <c r="CK100" s="1"/>
      <c r="CL100" s="1"/>
    </row>
    <row r="101" spans="2:90" ht="20.100000000000001" customHeight="1">
      <c r="B101" s="12"/>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9"/>
      <c r="CK101" s="1"/>
      <c r="CL101" s="1"/>
    </row>
    <row r="102" spans="2:90" ht="20.100000000000001" customHeight="1">
      <c r="B102" s="12"/>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9"/>
      <c r="CK102" s="1"/>
      <c r="CL102" s="1"/>
    </row>
    <row r="103" spans="2:90" ht="20.100000000000001" customHeight="1">
      <c r="B103" s="12"/>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9"/>
      <c r="CK103" s="1"/>
      <c r="CL103" s="1"/>
    </row>
    <row r="104" spans="2:90" ht="20.100000000000001" customHeight="1">
      <c r="B104" s="13"/>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9"/>
      <c r="CK104" s="1"/>
      <c r="CL104" s="1"/>
    </row>
    <row r="105" spans="2:90" ht="20.100000000000001" customHeight="1">
      <c r="B105" s="6" t="s">
        <v>10</v>
      </c>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14" t="s">
        <v>52</v>
      </c>
      <c r="CK105" s="1"/>
      <c r="CL105" s="1"/>
    </row>
    <row r="106" spans="2:90" ht="20.100000000000001" customHeight="1">
      <c r="B106" s="11"/>
      <c r="C106" s="71" t="s">
        <v>42</v>
      </c>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2"/>
      <c r="CK106" s="1"/>
      <c r="CL106" s="1"/>
    </row>
    <row r="107" spans="2:90" ht="20.100000000000001" customHeight="1">
      <c r="B107" s="12"/>
      <c r="C107" s="68" t="s">
        <v>27</v>
      </c>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9"/>
      <c r="CK107" s="1"/>
      <c r="CL107" s="1"/>
    </row>
    <row r="108" spans="2:90" ht="20.100000000000001" customHeight="1">
      <c r="B108" s="12"/>
      <c r="C108" s="68" t="s">
        <v>30</v>
      </c>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9"/>
      <c r="CK108" s="1"/>
      <c r="CL108" s="1"/>
    </row>
    <row r="109" spans="2:90" ht="20.100000000000001" customHeight="1">
      <c r="B109" s="12"/>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9"/>
      <c r="CK109" s="1"/>
      <c r="CL109" s="1"/>
    </row>
    <row r="110" spans="2:90" ht="20.100000000000001" customHeight="1">
      <c r="B110" s="12"/>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9"/>
      <c r="CK110" s="1"/>
      <c r="CL110" s="1"/>
    </row>
    <row r="111" spans="2:90" ht="20.100000000000001" customHeight="1">
      <c r="B111" s="35" t="s">
        <v>11</v>
      </c>
      <c r="C111" s="36"/>
      <c r="D111" s="36"/>
      <c r="E111" s="36"/>
      <c r="F111" s="36"/>
      <c r="G111" s="36"/>
      <c r="H111" s="36"/>
      <c r="I111" s="36"/>
      <c r="J111" s="36"/>
      <c r="K111" s="37"/>
      <c r="L111" s="11" t="s">
        <v>12</v>
      </c>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8"/>
      <c r="CK111" s="1"/>
      <c r="CL111" s="1"/>
    </row>
    <row r="112" spans="2:90" ht="20.100000000000001" customHeight="1">
      <c r="B112" s="38"/>
      <c r="C112" s="39"/>
      <c r="D112" s="39"/>
      <c r="E112" s="39"/>
      <c r="F112" s="39"/>
      <c r="G112" s="39"/>
      <c r="H112" s="39"/>
      <c r="I112" s="39"/>
      <c r="J112" s="39"/>
      <c r="K112" s="40"/>
      <c r="L112" s="12"/>
      <c r="AR112" s="19"/>
      <c r="CK112" s="1"/>
      <c r="CL112" s="1"/>
    </row>
    <row r="113" spans="2:90" ht="20.100000000000001" customHeight="1">
      <c r="B113" s="41"/>
      <c r="C113" s="42"/>
      <c r="D113" s="42"/>
      <c r="E113" s="42"/>
      <c r="F113" s="42"/>
      <c r="G113" s="42"/>
      <c r="H113" s="42"/>
      <c r="I113" s="42"/>
      <c r="J113" s="42"/>
      <c r="K113" s="43"/>
      <c r="L113" s="12"/>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58" t="s">
        <v>33</v>
      </c>
      <c r="AK113" s="59"/>
      <c r="AL113" s="59"/>
      <c r="AM113" s="59"/>
      <c r="AN113" s="59"/>
      <c r="AO113" s="59"/>
      <c r="AP113" s="59"/>
      <c r="AQ113" s="59"/>
      <c r="AR113" s="60"/>
      <c r="CK113" s="1"/>
      <c r="CL113" s="1"/>
    </row>
    <row r="114" spans="2:90" ht="20.100000000000001" customHeight="1">
      <c r="B114" s="41"/>
      <c r="C114" s="42"/>
      <c r="D114" s="42"/>
      <c r="E114" s="42"/>
      <c r="F114" s="42"/>
      <c r="G114" s="42"/>
      <c r="H114" s="42"/>
      <c r="I114" s="42"/>
      <c r="J114" s="42"/>
      <c r="K114" s="43"/>
      <c r="L114" s="12"/>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61"/>
      <c r="AK114" s="62"/>
      <c r="AL114" s="63"/>
      <c r="AM114" s="61"/>
      <c r="AN114" s="62"/>
      <c r="AO114" s="63"/>
      <c r="AP114" s="61"/>
      <c r="AQ114" s="62"/>
      <c r="AR114" s="63"/>
      <c r="CK114" s="1"/>
      <c r="CL114" s="1"/>
    </row>
    <row r="115" spans="2:90" ht="20.100000000000001" customHeight="1">
      <c r="B115" s="44"/>
      <c r="C115" s="45"/>
      <c r="D115" s="45"/>
      <c r="E115" s="45"/>
      <c r="F115" s="45"/>
      <c r="G115" s="45"/>
      <c r="H115" s="45"/>
      <c r="I115" s="45"/>
      <c r="J115" s="45"/>
      <c r="K115" s="46"/>
      <c r="L115" s="13"/>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64"/>
      <c r="AK115" s="65"/>
      <c r="AL115" s="66"/>
      <c r="AM115" s="64"/>
      <c r="AN115" s="65"/>
      <c r="AO115" s="66"/>
      <c r="AP115" s="64"/>
      <c r="AQ115" s="65"/>
      <c r="AR115" s="66"/>
      <c r="CK115" s="1"/>
      <c r="CL115" s="1"/>
    </row>
    <row r="116" spans="2:90" ht="15" customHeight="1">
      <c r="CK116" s="1"/>
      <c r="CL116" s="1"/>
    </row>
    <row r="117" spans="2:90" ht="15" customHeight="1">
      <c r="CK117" s="1"/>
      <c r="CL117" s="1"/>
    </row>
    <row r="118" spans="2:90" ht="15" customHeight="1">
      <c r="CK118" s="1"/>
      <c r="CL118" s="1"/>
    </row>
    <row r="119" spans="2:90" s="1" customFormat="1" ht="15" customHeight="1">
      <c r="B119" s="1" t="s">
        <v>13</v>
      </c>
    </row>
    <row r="120" spans="2:90" s="1" customFormat="1" ht="20.100000000000001" customHeight="1">
      <c r="B120" s="1" t="s">
        <v>14</v>
      </c>
      <c r="C120" s="1" t="s">
        <v>15</v>
      </c>
      <c r="E120" s="42" t="s">
        <v>17</v>
      </c>
      <c r="F120" s="42"/>
      <c r="G120" s="70">
        <v>1</v>
      </c>
      <c r="H120" s="70"/>
      <c r="I120" s="3" t="s">
        <v>16</v>
      </c>
      <c r="AB120" s="15" t="s">
        <v>18</v>
      </c>
      <c r="AD120" s="1" t="s">
        <v>5</v>
      </c>
      <c r="AF120" s="75" t="str">
        <f>IF(AF90="","",AF90)</f>
        <v>25Y-AZ0000-00</v>
      </c>
      <c r="AG120" s="75"/>
      <c r="AH120" s="75"/>
      <c r="AI120" s="75"/>
      <c r="AJ120" s="75"/>
      <c r="AK120" s="75"/>
      <c r="AL120" s="75"/>
      <c r="AM120" s="75"/>
      <c r="AN120" s="75"/>
      <c r="AO120" s="75"/>
      <c r="AP120" s="75"/>
      <c r="AQ120" s="75"/>
      <c r="AR120" s="3" t="s">
        <v>6</v>
      </c>
    </row>
    <row r="121" spans="2:90" ht="15" customHeight="1">
      <c r="CK121" s="1"/>
      <c r="CL121" s="1"/>
    </row>
    <row r="122" spans="2:90" s="1" customFormat="1" ht="20.100000000000001" customHeight="1">
      <c r="B122" s="6" t="s">
        <v>9</v>
      </c>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10"/>
    </row>
    <row r="123" spans="2:90" s="1" customFormat="1" ht="20.100000000000001" customHeight="1">
      <c r="B123" s="11"/>
      <c r="C123" s="76" t="s">
        <v>28</v>
      </c>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7"/>
    </row>
    <row r="124" spans="2:90" s="1" customFormat="1" ht="20.100000000000001" customHeight="1">
      <c r="B124" s="12"/>
      <c r="C124" s="68" t="s">
        <v>86</v>
      </c>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9"/>
    </row>
    <row r="125" spans="2:90" s="1" customFormat="1" ht="20.100000000000001" customHeight="1">
      <c r="B125" s="12"/>
      <c r="C125" s="68" t="s">
        <v>65</v>
      </c>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9"/>
    </row>
    <row r="126" spans="2:90" s="1" customFormat="1" ht="20.100000000000001" customHeight="1">
      <c r="B126" s="12"/>
      <c r="C126" s="68" t="s">
        <v>45</v>
      </c>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9"/>
    </row>
    <row r="127" spans="2:90" s="1" customFormat="1" ht="20.100000000000001" customHeight="1">
      <c r="B127" s="12"/>
      <c r="C127" s="68" t="s">
        <v>29</v>
      </c>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9"/>
    </row>
    <row r="128" spans="2:90" s="1" customFormat="1" ht="20.100000000000001" customHeight="1">
      <c r="B128" s="12"/>
      <c r="C128" s="68" t="s">
        <v>117</v>
      </c>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9"/>
    </row>
    <row r="129" spans="2:44" s="1" customFormat="1" ht="20.100000000000001" customHeight="1">
      <c r="B129" s="12"/>
      <c r="C129" s="68" t="s">
        <v>118</v>
      </c>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9"/>
    </row>
    <row r="130" spans="2:44" s="1" customFormat="1" ht="20.100000000000001" customHeight="1">
      <c r="B130" s="12"/>
      <c r="C130" s="68" t="s">
        <v>64</v>
      </c>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9"/>
    </row>
    <row r="131" spans="2:44" s="1" customFormat="1" ht="20.100000000000001" customHeight="1">
      <c r="B131" s="12"/>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9"/>
    </row>
    <row r="132" spans="2:44" s="1" customFormat="1" ht="20.100000000000001" customHeight="1">
      <c r="B132" s="12"/>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9"/>
    </row>
    <row r="133" spans="2:44" s="1" customFormat="1" ht="20.100000000000001" customHeight="1">
      <c r="B133" s="12"/>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9"/>
    </row>
    <row r="134" spans="2:44" s="1" customFormat="1" ht="20.100000000000001" customHeight="1">
      <c r="B134" s="12"/>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9"/>
    </row>
    <row r="135" spans="2:44" s="1" customFormat="1" ht="20.100000000000001" customHeight="1">
      <c r="B135" s="12"/>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9"/>
    </row>
    <row r="136" spans="2:44" s="1" customFormat="1" ht="20.100000000000001" customHeight="1">
      <c r="B136" s="12"/>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9"/>
    </row>
    <row r="137" spans="2:44" s="1" customFormat="1" ht="20.100000000000001" customHeight="1">
      <c r="B137" s="12"/>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9"/>
    </row>
    <row r="138" spans="2:44" s="1" customFormat="1" ht="20.100000000000001" customHeight="1">
      <c r="B138" s="12"/>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9"/>
    </row>
    <row r="139" spans="2:44" s="1" customFormat="1" ht="20.100000000000001" customHeight="1">
      <c r="B139" s="12"/>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9"/>
    </row>
    <row r="140" spans="2:44" s="1" customFormat="1" ht="20.100000000000001" customHeight="1">
      <c r="B140" s="12"/>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9"/>
    </row>
    <row r="141" spans="2:44" s="1" customFormat="1" ht="20.100000000000001" customHeight="1">
      <c r="B141" s="12"/>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9"/>
    </row>
    <row r="142" spans="2:44" s="1" customFormat="1" ht="20.100000000000001" customHeight="1">
      <c r="B142" s="12"/>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9"/>
    </row>
    <row r="143" spans="2:44" s="1" customFormat="1" ht="20.100000000000001" customHeight="1">
      <c r="B143" s="12"/>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9"/>
    </row>
    <row r="144" spans="2:44" s="1" customFormat="1" ht="20.100000000000001" customHeight="1">
      <c r="B144" s="12"/>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9"/>
    </row>
    <row r="145" spans="2:44" s="1" customFormat="1" ht="20.100000000000001" customHeight="1">
      <c r="B145" s="12"/>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9"/>
    </row>
    <row r="146" spans="2:44" s="1" customFormat="1" ht="20.100000000000001" customHeight="1">
      <c r="B146" s="12"/>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9"/>
    </row>
    <row r="147" spans="2:44" s="1" customFormat="1" ht="20.100000000000001" customHeight="1">
      <c r="B147" s="12"/>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9"/>
    </row>
    <row r="148" spans="2:44" s="1" customFormat="1" ht="20.100000000000001" customHeight="1">
      <c r="B148" s="12"/>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9"/>
    </row>
    <row r="149" spans="2:44" s="1" customFormat="1" ht="20.100000000000001" customHeight="1">
      <c r="B149" s="12"/>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9"/>
    </row>
    <row r="150" spans="2:44" s="1" customFormat="1" ht="20.100000000000001" customHeight="1">
      <c r="B150" s="12"/>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9"/>
    </row>
    <row r="151" spans="2:44" s="1" customFormat="1" ht="20.100000000000001" customHeight="1">
      <c r="B151" s="12"/>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9"/>
    </row>
    <row r="152" spans="2:44" s="1" customFormat="1" ht="20.100000000000001" customHeight="1">
      <c r="B152" s="12"/>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9"/>
    </row>
    <row r="153" spans="2:44" s="1" customFormat="1" ht="20.100000000000001" customHeight="1">
      <c r="B153" s="12"/>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9"/>
    </row>
    <row r="154" spans="2:44" s="1" customFormat="1" ht="20.100000000000001" customHeight="1">
      <c r="B154" s="12"/>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9"/>
    </row>
    <row r="155" spans="2:44" s="1" customFormat="1" ht="20.100000000000001" customHeight="1">
      <c r="B155" s="12"/>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9"/>
    </row>
    <row r="156" spans="2:44" s="1" customFormat="1" ht="20.100000000000001" customHeight="1">
      <c r="B156" s="12"/>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9"/>
    </row>
    <row r="157" spans="2:44" s="1" customFormat="1" ht="20.100000000000001" customHeight="1">
      <c r="B157" s="6" t="s">
        <v>10</v>
      </c>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14" t="s">
        <v>52</v>
      </c>
    </row>
    <row r="158" spans="2:44" s="1" customFormat="1" ht="20.100000000000001" customHeight="1">
      <c r="B158" s="11"/>
      <c r="C158" s="71" t="s">
        <v>43</v>
      </c>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2"/>
    </row>
    <row r="159" spans="2:44" s="1" customFormat="1" ht="20.100000000000001" customHeight="1">
      <c r="B159" s="12"/>
      <c r="C159" s="68" t="s">
        <v>27</v>
      </c>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9"/>
    </row>
    <row r="160" spans="2:44" s="1" customFormat="1" ht="20.100000000000001" customHeight="1">
      <c r="B160" s="12"/>
      <c r="C160" s="68" t="s">
        <v>30</v>
      </c>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9"/>
    </row>
    <row r="161" spans="2:90" s="1" customFormat="1" ht="20.100000000000001" customHeight="1">
      <c r="B161" s="12"/>
      <c r="C161" s="68" t="s">
        <v>48</v>
      </c>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9"/>
    </row>
    <row r="162" spans="2:90" s="1" customFormat="1" ht="20.100000000000001" customHeight="1">
      <c r="B162" s="12"/>
      <c r="C162" s="68" t="s">
        <v>49</v>
      </c>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9"/>
    </row>
    <row r="163" spans="2:90" s="1" customFormat="1" ht="20.100000000000001" customHeight="1">
      <c r="B163" s="1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c r="AK163" s="73"/>
      <c r="AL163" s="73"/>
      <c r="AM163" s="73"/>
      <c r="AN163" s="73"/>
      <c r="AO163" s="73"/>
      <c r="AP163" s="73"/>
      <c r="AQ163" s="73"/>
      <c r="AR163" s="74"/>
    </row>
    <row r="164" spans="2:90" ht="15" customHeight="1">
      <c r="CK164" s="1"/>
      <c r="CL164" s="1"/>
    </row>
  </sheetData>
  <mergeCells count="85">
    <mergeCell ref="M78:AF78"/>
    <mergeCell ref="C110:AR110"/>
    <mergeCell ref="B111:K111"/>
    <mergeCell ref="B112:K115"/>
    <mergeCell ref="AJ113:AR113"/>
    <mergeCell ref="AJ114:AL115"/>
    <mergeCell ref="AM114:AO115"/>
    <mergeCell ref="AP114:AR115"/>
    <mergeCell ref="C104:AR104"/>
    <mergeCell ref="C106:AR106"/>
    <mergeCell ref="C107:AR107"/>
    <mergeCell ref="C108:AR108"/>
    <mergeCell ref="C109:AR109"/>
    <mergeCell ref="C97:AR97"/>
    <mergeCell ref="C102:AR102"/>
    <mergeCell ref="C103:AR103"/>
    <mergeCell ref="T90:U90"/>
    <mergeCell ref="AF90:AQ90"/>
    <mergeCell ref="AC86:AR86"/>
    <mergeCell ref="C98:AR98"/>
    <mergeCell ref="C99:AR99"/>
    <mergeCell ref="C92:AR92"/>
    <mergeCell ref="C93:AR93"/>
    <mergeCell ref="C94:AR94"/>
    <mergeCell ref="C95:AR95"/>
    <mergeCell ref="C96:AR96"/>
    <mergeCell ref="AF120:AQ120"/>
    <mergeCell ref="C123:AR123"/>
    <mergeCell ref="C124:AR124"/>
    <mergeCell ref="B74:AR74"/>
    <mergeCell ref="C76:AP76"/>
    <mergeCell ref="AH78:AI78"/>
    <mergeCell ref="AJ78:AK78"/>
    <mergeCell ref="AM78:AN78"/>
    <mergeCell ref="AP78:AQ78"/>
    <mergeCell ref="AC84:AR84"/>
    <mergeCell ref="AC85:AR85"/>
    <mergeCell ref="B88:AR88"/>
    <mergeCell ref="L89:AR89"/>
    <mergeCell ref="L90:M90"/>
    <mergeCell ref="N90:O90"/>
    <mergeCell ref="Q90:R90"/>
    <mergeCell ref="C141:AR141"/>
    <mergeCell ref="C130:AR130"/>
    <mergeCell ref="C131:AR131"/>
    <mergeCell ref="C132:AR132"/>
    <mergeCell ref="C133:AR133"/>
    <mergeCell ref="C134:AR134"/>
    <mergeCell ref="C159:AR159"/>
    <mergeCell ref="C160:AR160"/>
    <mergeCell ref="C161:AR161"/>
    <mergeCell ref="C163:AR163"/>
    <mergeCell ref="C152:AR152"/>
    <mergeCell ref="C153:AR153"/>
    <mergeCell ref="C154:AR154"/>
    <mergeCell ref="C155:AR155"/>
    <mergeCell ref="C156:AR156"/>
    <mergeCell ref="C162:AR162"/>
    <mergeCell ref="C142:AR142"/>
    <mergeCell ref="C143:AR143"/>
    <mergeCell ref="C144:AR144"/>
    <mergeCell ref="C145:AR145"/>
    <mergeCell ref="C158:AR158"/>
    <mergeCell ref="C146:AR146"/>
    <mergeCell ref="C147:AR147"/>
    <mergeCell ref="C148:AR148"/>
    <mergeCell ref="C149:AR149"/>
    <mergeCell ref="C150:AR150"/>
    <mergeCell ref="C151:AR151"/>
    <mergeCell ref="B4:AR4"/>
    <mergeCell ref="C100:AR100"/>
    <mergeCell ref="C101:AR101"/>
    <mergeCell ref="C139:AR139"/>
    <mergeCell ref="C140:AR140"/>
    <mergeCell ref="C135:AR135"/>
    <mergeCell ref="C136:AR136"/>
    <mergeCell ref="C137:AR137"/>
    <mergeCell ref="C138:AR138"/>
    <mergeCell ref="C125:AR125"/>
    <mergeCell ref="C126:AR126"/>
    <mergeCell ref="C127:AR127"/>
    <mergeCell ref="C128:AR128"/>
    <mergeCell ref="C129:AR129"/>
    <mergeCell ref="E120:F120"/>
    <mergeCell ref="G120:H120"/>
  </mergeCells>
  <phoneticPr fontId="23"/>
  <dataValidations count="2">
    <dataValidation type="list" allowBlank="1" showInputMessage="1" prompt="選択" sqref="C92:AR104" xr:uid="{00000000-0002-0000-0200-000000000000}">
      <formula1>変更の内容</formula1>
    </dataValidation>
    <dataValidation allowBlank="1" showInputMessage="1" sqref="C123:AR156" xr:uid="{00000000-0002-0000-0200-000001000000}"/>
  </dataValidations>
  <printOptions horizontalCentered="1"/>
  <pageMargins left="0.39370078740157483" right="0.39370078740157483" top="0.19685039370078741" bottom="0.19685039370078741" header="0.19685039370078741" footer="0.19685039370078741"/>
  <pageSetup paperSize="9" scale="85" orientation="portrait" cellComments="asDisplayed" r:id="rId1"/>
  <rowBreaks count="2" manualBreakCount="2">
    <brk id="70" max="42" man="1"/>
    <brk id="116"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LIST</vt:lpstr>
      <vt:lpstr>軽微な変更説明書</vt:lpstr>
      <vt:lpstr>軽微な変更説明書の書き方と入力例</vt:lpstr>
      <vt:lpstr>軽微な変更説明書!Print_Area</vt:lpstr>
      <vt:lpstr>軽微な変更説明書の書き方と入力例!Print_Area</vt:lpstr>
      <vt:lpstr>変更の内容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2025-04-22T13:25:59Z</cp:lastPrinted>
  <dcterms:created xsi:type="dcterms:W3CDTF">2010-11-02T01:35:34Z</dcterms:created>
  <dcterms:modified xsi:type="dcterms:W3CDTF">2025-04-22T13:32:24Z</dcterms:modified>
</cp:coreProperties>
</file>