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I:\_Stock\2210\長期\"/>
    </mc:Choice>
  </mc:AlternateContent>
  <xr:revisionPtr revIDLastSave="0" documentId="13_ncr:1_{1832C01A-8F11-4E07-A852-38F4C1419209}" xr6:coauthVersionLast="47" xr6:coauthVersionMax="47" xr10:uidLastSave="{00000000-0000-0000-0000-000000000000}"/>
  <bookViews>
    <workbookView xWindow="3060" yWindow="15" windowWidth="25695" windowHeight="14895" xr2:uid="{00000000-000D-0000-FFFF-FFFF00000000}"/>
  </bookViews>
  <sheets>
    <sheet name="第一面" sheetId="8" r:id="rId1"/>
    <sheet name="第二面" sheetId="9" r:id="rId2"/>
    <sheet name="第三面" sheetId="10" r:id="rId3"/>
    <sheet name="第四面" sheetId="11" r:id="rId4"/>
    <sheet name="第五面" sheetId="12" r:id="rId5"/>
    <sheet name="躯体天井高一覧表" sheetId="13" r:id="rId6"/>
  </sheets>
  <definedNames>
    <definedName name="_xlnm.Print_Area" localSheetId="5">躯体天井高一覧表!$A$1:$V$42</definedName>
    <definedName name="_xlnm.Print_Area" localSheetId="0">第一面!$A$1:$AP$42</definedName>
    <definedName name="_xlnm.Print_Area" localSheetId="4">第五面!$A$1:$AP$51</definedName>
    <definedName name="_xlnm.Print_Area" localSheetId="2">第三面!$A$1:$AP$46</definedName>
    <definedName name="_xlnm.Print_Area" localSheetId="3">第四面!$A$1:$AP$52</definedName>
    <definedName name="_xlnm.Print_Area" localSheetId="1">第二面!$A$1:$AP$39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3" l="1"/>
  <c r="M41" i="13"/>
  <c r="H41" i="13"/>
  <c r="J41" i="13" s="1"/>
  <c r="M40" i="13"/>
  <c r="O40" i="13" s="1"/>
  <c r="H40" i="13"/>
  <c r="J40" i="13" s="1"/>
  <c r="M39" i="13"/>
  <c r="O39" i="13" s="1"/>
  <c r="H39" i="13"/>
  <c r="J39" i="13" s="1"/>
  <c r="M38" i="13"/>
  <c r="O38" i="13" s="1"/>
  <c r="H38" i="13"/>
  <c r="J38" i="13" s="1"/>
  <c r="O37" i="13"/>
  <c r="M37" i="13"/>
  <c r="H37" i="13"/>
  <c r="J37" i="13" s="1"/>
  <c r="M36" i="13"/>
  <c r="O36" i="13" s="1"/>
  <c r="H36" i="13"/>
  <c r="J36" i="13" s="1"/>
  <c r="M35" i="13"/>
  <c r="O35" i="13" s="1"/>
  <c r="H35" i="13"/>
  <c r="J35" i="13" s="1"/>
  <c r="M34" i="13"/>
  <c r="O34" i="13" s="1"/>
  <c r="H34" i="13"/>
  <c r="J34" i="13" s="1"/>
  <c r="O33" i="13"/>
  <c r="M33" i="13"/>
  <c r="H33" i="13"/>
  <c r="J33" i="13" s="1"/>
  <c r="M32" i="13"/>
  <c r="O32" i="13" s="1"/>
  <c r="H32" i="13"/>
  <c r="J32" i="13" s="1"/>
  <c r="M31" i="13"/>
  <c r="O31" i="13" s="1"/>
  <c r="H31" i="13"/>
  <c r="J31" i="13" s="1"/>
  <c r="M30" i="13"/>
  <c r="O30" i="13" s="1"/>
  <c r="H30" i="13"/>
  <c r="J30" i="13" s="1"/>
  <c r="O29" i="13"/>
  <c r="M29" i="13"/>
  <c r="H29" i="13"/>
  <c r="J29" i="13" s="1"/>
  <c r="M28" i="13"/>
  <c r="O28" i="13" s="1"/>
  <c r="H28" i="13"/>
  <c r="J28" i="13" s="1"/>
  <c r="M27" i="13"/>
  <c r="O27" i="13" s="1"/>
  <c r="H27" i="13"/>
  <c r="J27" i="13" s="1"/>
  <c r="M26" i="13"/>
  <c r="O26" i="13" s="1"/>
  <c r="H26" i="13"/>
  <c r="J26" i="13" s="1"/>
  <c r="O25" i="13"/>
  <c r="M25" i="13"/>
  <c r="H25" i="13"/>
  <c r="J25" i="13" s="1"/>
  <c r="M24" i="13"/>
  <c r="O24" i="13" s="1"/>
  <c r="H24" i="13"/>
  <c r="J24" i="13" s="1"/>
  <c r="M23" i="13"/>
  <c r="O23" i="13" s="1"/>
  <c r="H23" i="13"/>
  <c r="J23" i="13" s="1"/>
  <c r="M22" i="13"/>
  <c r="O22" i="13" s="1"/>
  <c r="H22" i="13"/>
  <c r="J22" i="13" s="1"/>
  <c r="O21" i="13"/>
  <c r="M21" i="13"/>
  <c r="H21" i="13"/>
  <c r="J21" i="13" s="1"/>
  <c r="M20" i="13"/>
  <c r="O20" i="13" s="1"/>
  <c r="H20" i="13"/>
  <c r="J20" i="13" s="1"/>
  <c r="M19" i="13"/>
  <c r="O19" i="13" s="1"/>
  <c r="H19" i="13"/>
  <c r="J19" i="13" s="1"/>
  <c r="M18" i="13"/>
  <c r="O18" i="13" s="1"/>
  <c r="H18" i="13"/>
  <c r="J18" i="13" s="1"/>
  <c r="O17" i="13"/>
  <c r="M17" i="13"/>
  <c r="H17" i="13"/>
  <c r="J17" i="13" s="1"/>
  <c r="M16" i="13"/>
  <c r="O16" i="13" s="1"/>
  <c r="H16" i="13"/>
  <c r="J16" i="13" s="1"/>
  <c r="M15" i="13"/>
  <c r="O15" i="13" s="1"/>
  <c r="H15" i="13"/>
  <c r="J15" i="13" s="1"/>
  <c r="M14" i="13"/>
  <c r="O14" i="13" s="1"/>
  <c r="H14" i="13"/>
  <c r="J14" i="13" s="1"/>
  <c r="O13" i="13"/>
  <c r="M13" i="13"/>
  <c r="H13" i="13"/>
  <c r="J13" i="13" s="1"/>
  <c r="O12" i="13"/>
  <c r="H12" i="13"/>
  <c r="J12" i="13" s="1"/>
</calcChain>
</file>

<file path=xl/sharedStrings.xml><?xml version="1.0" encoding="utf-8"?>
<sst xmlns="http://schemas.openxmlformats.org/spreadsheetml/2006/main" count="941" uniqueCount="369">
  <si>
    <t>認定事項等</t>
    <rPh sb="0" eb="2">
      <t>ニンテイ</t>
    </rPh>
    <rPh sb="2" eb="5">
      <t>ジコウトウ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</si>
  <si>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</si>
  <si>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</si>
  <si>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</si>
  <si>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</si>
  <si>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コンクリート</t>
    <phoneticPr fontId="2"/>
  </si>
  <si>
    <t>□</t>
  </si>
  <si>
    <t>等級</t>
    <rPh sb="0" eb="2">
      <t>トウキュウ</t>
    </rPh>
    <phoneticPr fontId="2"/>
  </si>
  <si>
    <t>仕上表</t>
    <rPh sb="0" eb="2">
      <t>シアゲ</t>
    </rPh>
    <rPh sb="2" eb="3">
      <t>ヒョウ</t>
    </rPh>
    <phoneticPr fontId="2"/>
  </si>
  <si>
    <t>その他</t>
    <rPh sb="2" eb="3">
      <t>タ</t>
    </rPh>
    <phoneticPr fontId="2"/>
  </si>
  <si>
    <t>・</t>
    <phoneticPr fontId="2"/>
  </si>
  <si>
    <t>構造躯体</t>
    <rPh sb="0" eb="2">
      <t>コウゾウ</t>
    </rPh>
    <rPh sb="2" eb="4">
      <t>クタイ</t>
    </rPh>
    <phoneticPr fontId="2"/>
  </si>
  <si>
    <t>耐震等級</t>
    <rPh sb="0" eb="2">
      <t>タイシン</t>
    </rPh>
    <rPh sb="2" eb="4">
      <t>トウキュウ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</si>
  <si>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</si>
  <si>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</si>
  <si>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</si>
  <si>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</si>
  <si>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仕上表</t>
    <rPh sb="0" eb="2">
      <t>シア</t>
    </rPh>
    <rPh sb="2" eb="3">
      <t>ヒョウ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</si>
  <si>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</si>
  <si>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平面図</t>
    <rPh sb="0" eb="3">
      <t>ヘイメンズ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</si>
  <si>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</si>
  <si>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配置図</t>
    <rPh sb="0" eb="2">
      <t>ハイチ</t>
    </rPh>
    <rPh sb="2" eb="3">
      <t>ズ</t>
    </rPh>
    <phoneticPr fontId="2"/>
  </si>
  <si>
    <t>ｺﾝｸﾘｰﾄ打設</t>
    <rPh sb="6" eb="7">
      <t>ダ</t>
    </rPh>
    <rPh sb="7" eb="8">
      <t>セツ</t>
    </rPh>
    <phoneticPr fontId="2"/>
  </si>
  <si>
    <t>設備図</t>
    <rPh sb="0" eb="2">
      <t>セツビ</t>
    </rPh>
    <rPh sb="2" eb="3">
      <t>ズ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</si>
  <si>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phoneticPr fontId="2"/>
  </si>
  <si>
    <t>該当なし</t>
    <rPh sb="0" eb="2">
      <t>ガイトウ</t>
    </rPh>
    <phoneticPr fontId="2"/>
  </si>
  <si>
    <t>横主管の掃除口</t>
    <rPh sb="0" eb="1">
      <t>ヨコ</t>
    </rPh>
    <rPh sb="1" eb="3">
      <t>シュカン</t>
    </rPh>
    <rPh sb="4" eb="6">
      <t>ソウジ</t>
    </rPh>
    <rPh sb="6" eb="7">
      <t>クチ</t>
    </rPh>
    <phoneticPr fontId="2"/>
  </si>
  <si>
    <t>設置状態</t>
    <rPh sb="0" eb="2">
      <t>セッチ</t>
    </rPh>
    <rPh sb="2" eb="4">
      <t>ジョウタイ</t>
    </rPh>
    <phoneticPr fontId="2"/>
  </si>
  <si>
    <t>設置位置</t>
    <rPh sb="0" eb="2">
      <t>セッチ</t>
    </rPh>
    <rPh sb="2" eb="4">
      <t>イチ</t>
    </rPh>
    <phoneticPr fontId="2"/>
  </si>
  <si>
    <t>到達経路</t>
    <rPh sb="0" eb="2">
      <t>トウタツ</t>
    </rPh>
    <rPh sb="2" eb="4">
      <t>ケイロ</t>
    </rPh>
    <phoneticPr fontId="2"/>
  </si>
  <si>
    <t>更新対策</t>
    <rPh sb="0" eb="2">
      <t>コウシン</t>
    </rPh>
    <rPh sb="2" eb="4">
      <t>タイサク</t>
    </rPh>
    <phoneticPr fontId="2"/>
  </si>
  <si>
    <t>専用配管</t>
    <rPh sb="0" eb="2">
      <t>センヨウ</t>
    </rPh>
    <rPh sb="2" eb="4">
      <t>ハイカン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</si>
  <si>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</si>
  <si>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</si>
  <si>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</si>
  <si>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</si>
  <si>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</si>
  <si>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</si>
  <si>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</si>
  <si>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</si>
  <si>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</si>
  <si>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</si>
  <si>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</si>
  <si>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階段図</t>
    <rPh sb="0" eb="2">
      <t>カイダン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</si>
  <si>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</si>
  <si>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エレベーター</t>
    <phoneticPr fontId="2"/>
  </si>
  <si>
    <t>□</t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</si>
  <si>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</si>
  <si>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有</t>
    <rPh sb="0" eb="1">
      <t>アリ</t>
    </rPh>
    <phoneticPr fontId="2"/>
  </si>
  <si>
    <t>階</t>
    <rPh sb="0" eb="1">
      <t>カイ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</si>
  <si>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</si>
  <si>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平面図</t>
    <phoneticPr fontId="2"/>
  </si>
  <si>
    <t>外皮平均</t>
    <rPh sb="0" eb="2">
      <t>ガイヒ</t>
    </rPh>
    <rPh sb="2" eb="4">
      <t>ヘイキン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</si>
  <si>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</si>
  <si>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仕様書</t>
    <rPh sb="0" eb="2">
      <t>シヨウ</t>
    </rPh>
    <rPh sb="2" eb="3">
      <t>ショ</t>
    </rPh>
    <phoneticPr fontId="2"/>
  </si>
  <si>
    <t>換気措置</t>
    <rPh sb="0" eb="2">
      <t>カンキ</t>
    </rPh>
    <rPh sb="2" eb="4">
      <t>ソチ</t>
    </rPh>
    <phoneticPr fontId="2"/>
  </si>
  <si>
    <t>小屋裏</t>
    <rPh sb="0" eb="2">
      <t>コヤ</t>
    </rPh>
    <rPh sb="2" eb="3">
      <t>ウラ</t>
    </rPh>
    <phoneticPr fontId="2"/>
  </si>
  <si>
    <t>換気</t>
    <rPh sb="0" eb="2">
      <t>カンキ</t>
    </rPh>
    <phoneticPr fontId="2"/>
  </si>
  <si>
    <t>立面図</t>
    <rPh sb="0" eb="3">
      <t>リツメンズ</t>
    </rPh>
    <phoneticPr fontId="2"/>
  </si>
  <si>
    <t>無</t>
    <rPh sb="0" eb="1">
      <t>ナシ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</si>
  <si>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</si>
  <si>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</si>
  <si>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認定書</t>
    <rPh sb="0" eb="2">
      <t>ニンテイ</t>
    </rPh>
    <rPh sb="2" eb="3">
      <t>ショ</t>
    </rPh>
    <phoneticPr fontId="2"/>
  </si>
  <si>
    <t>確認書</t>
    <rPh sb="0" eb="2">
      <t>カクニン</t>
    </rPh>
    <rPh sb="2" eb="3">
      <t>ショ</t>
    </rPh>
    <phoneticPr fontId="2"/>
  </si>
  <si>
    <t>証明書</t>
    <rPh sb="0" eb="3">
      <t>ショウメイショ</t>
    </rPh>
    <phoneticPr fontId="2"/>
  </si>
  <si>
    <t>免震建築物</t>
    <phoneticPr fontId="2"/>
  </si>
  <si>
    <t>タイプ名</t>
    <rPh sb="3" eb="4">
      <t>メイ</t>
    </rPh>
    <phoneticPr fontId="2"/>
  </si>
  <si>
    <t>住戸
番号</t>
    <rPh sb="0" eb="1">
      <t>ジュウ</t>
    </rPh>
    <rPh sb="1" eb="2">
      <t>ト</t>
    </rPh>
    <rPh sb="3" eb="5">
      <t>バンゴウ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</si>
  <si>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</si>
  <si>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最も低い部分の空間の内法高さ</t>
    <rPh sb="0" eb="1">
      <t>モット</t>
    </rPh>
    <rPh sb="2" eb="3">
      <t>ヒク</t>
    </rPh>
    <rPh sb="4" eb="6">
      <t>ブブン</t>
    </rPh>
    <rPh sb="7" eb="9">
      <t>クウカン</t>
    </rPh>
    <rPh sb="10" eb="12">
      <t>ウチノリ</t>
    </rPh>
    <rPh sb="12" eb="13">
      <t>タカ</t>
    </rPh>
    <phoneticPr fontId="2"/>
  </si>
  <si>
    <t>上階
ｽﾗﾌﾞ
符号</t>
    <rPh sb="0" eb="2">
      <t>ジョウカイ</t>
    </rPh>
    <rPh sb="8" eb="10">
      <t>フゴウ</t>
    </rPh>
    <phoneticPr fontId="2"/>
  </si>
  <si>
    <t>上階
床厚
（㎜）</t>
    <rPh sb="0" eb="2">
      <t>ジョウカイ</t>
    </rPh>
    <rPh sb="3" eb="4">
      <t>ユカ</t>
    </rPh>
    <rPh sb="4" eb="5">
      <t>アツ</t>
    </rPh>
    <phoneticPr fontId="2"/>
  </si>
  <si>
    <t>低減値
（㎜）</t>
    <rPh sb="0" eb="2">
      <t>テイゲン</t>
    </rPh>
    <rPh sb="2" eb="3">
      <t>チ</t>
    </rPh>
    <phoneticPr fontId="2"/>
  </si>
  <si>
    <t>上階
梁等
符号</t>
    <rPh sb="0" eb="2">
      <t>ジョウカイ</t>
    </rPh>
    <rPh sb="3" eb="4">
      <t>ハリ</t>
    </rPh>
    <rPh sb="4" eb="5">
      <t>トウ</t>
    </rPh>
    <rPh sb="6" eb="8">
      <t>フゴウ</t>
    </rPh>
    <phoneticPr fontId="2"/>
  </si>
  <si>
    <t>最も低い部位</t>
    <rPh sb="0" eb="1">
      <t>モット</t>
    </rPh>
    <rPh sb="2" eb="3">
      <t>ヒク</t>
    </rPh>
    <rPh sb="4" eb="6">
      <t>ブイ</t>
    </rPh>
    <phoneticPr fontId="2"/>
  </si>
  <si>
    <t>梁</t>
    <rPh sb="0" eb="1">
      <t>ハリ</t>
    </rPh>
    <phoneticPr fontId="2"/>
  </si>
  <si>
    <t>傾斜
屋根</t>
    <rPh sb="0" eb="2">
      <t>ケイシャ</t>
    </rPh>
    <rPh sb="3" eb="5">
      <t>ヤネ</t>
    </rPh>
    <phoneticPr fontId="2"/>
  </si>
  <si>
    <t>その他</t>
    <phoneticPr fontId="2"/>
  </si>
  <si>
    <t>壁</t>
    <rPh sb="0" eb="1">
      <t>カベ</t>
    </rPh>
    <phoneticPr fontId="2"/>
  </si>
  <si>
    <t>柱</t>
    <rPh sb="0" eb="1">
      <t>ハシラ</t>
    </rPh>
    <phoneticPr fontId="2"/>
  </si>
  <si>
    <t>■</t>
  </si>
  <si>
    <t>A</t>
    <phoneticPr fontId="1"/>
  </si>
  <si>
    <t>101</t>
    <phoneticPr fontId="1"/>
  </si>
  <si>
    <t>確認項目</t>
    <rPh sb="0" eb="2">
      <t>カクニン</t>
    </rPh>
    <rPh sb="2" eb="4">
      <t>コウモク</t>
    </rPh>
    <phoneticPr fontId="2"/>
  </si>
  <si>
    <t>住戸専用
部壁・柱
の有無</t>
    <rPh sb="0" eb="2">
      <t>ジュウコ</t>
    </rPh>
    <rPh sb="2" eb="4">
      <t>センヨウ</t>
    </rPh>
    <rPh sb="5" eb="6">
      <t>ブ</t>
    </rPh>
    <rPh sb="6" eb="7">
      <t>カベ</t>
    </rPh>
    <rPh sb="8" eb="9">
      <t>ハシラ</t>
    </rPh>
    <rPh sb="11" eb="13">
      <t>ウム</t>
    </rPh>
    <phoneticPr fontId="2"/>
  </si>
  <si>
    <t>(</t>
  </si>
  <si>
    <t>)</t>
  </si>
  <si>
    <t>(倒壊等防止)</t>
    <rPh sb="1" eb="3">
      <t>トウカイ</t>
    </rPh>
    <rPh sb="3" eb="4">
      <t>トウ</t>
    </rPh>
    <rPh sb="4" eb="6">
      <t>ボウシ</t>
    </rPh>
    <phoneticPr fontId="2"/>
  </si>
  <si>
    <t>1-1</t>
    <phoneticPr fontId="2"/>
  </si>
  <si>
    <t>1-3</t>
    <phoneticPr fontId="2"/>
  </si>
  <si>
    <t>4-2</t>
    <phoneticPr fontId="2"/>
  </si>
  <si>
    <t>(共用配管)</t>
    <rPh sb="1" eb="3">
      <t>キョウヨウ</t>
    </rPh>
    <rPh sb="3" eb="5">
      <t>ハイカン</t>
    </rPh>
    <phoneticPr fontId="2"/>
  </si>
  <si>
    <t>(ガス管除く)</t>
    <rPh sb="3" eb="4">
      <t>カン</t>
    </rPh>
    <rPh sb="4" eb="5">
      <t>ノゾ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</si>
  <si>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</si>
  <si>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phoneticPr fontId="1"/>
  </si>
  <si>
    <t>横主管</t>
    <rPh sb="0" eb="1">
      <t>ヨコ</t>
    </rPh>
    <rPh sb="1" eb="3">
      <t>シュカン</t>
    </rPh>
    <phoneticPr fontId="2"/>
  </si>
  <si>
    <t>の設置位置</t>
    <rPh sb="1" eb="3">
      <t>セッチ</t>
    </rPh>
    <rPh sb="3" eb="5">
      <t>イチ</t>
    </rPh>
    <phoneticPr fontId="2"/>
  </si>
  <si>
    <t>配管補修</t>
    <rPh sb="0" eb="2">
      <t>ハイカン</t>
    </rPh>
    <rPh sb="2" eb="4">
      <t>ホシュウ</t>
    </rPh>
    <phoneticPr fontId="2"/>
  </si>
  <si>
    <t>の措置</t>
    <rPh sb="1" eb="3">
      <t>ソチ</t>
    </rPh>
    <phoneticPr fontId="2"/>
  </si>
  <si>
    <t>共用排水管</t>
    <rPh sb="0" eb="2">
      <t>キョウヨウ</t>
    </rPh>
    <rPh sb="2" eb="5">
      <t>ハイスイカン</t>
    </rPh>
    <phoneticPr fontId="2"/>
  </si>
  <si>
    <t>15ｍ以内毎に設置(清掃に支障が生じる場合を除く)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</si>
  <si>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可変性</t>
    <rPh sb="0" eb="3">
      <t>カヘンセイ</t>
    </rPh>
    <phoneticPr fontId="2"/>
  </si>
  <si>
    <t>4-4</t>
    <phoneticPr fontId="1"/>
  </si>
  <si>
    <t>躯体天井高</t>
    <rPh sb="0" eb="2">
      <t>クタイ</t>
    </rPh>
    <phoneticPr fontId="2"/>
  </si>
  <si>
    <t>躯体天井高2,650mm以上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</si>
  <si>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地中埋設管</t>
    <rPh sb="0" eb="2">
      <t>チチュウ</t>
    </rPh>
    <phoneticPr fontId="2"/>
  </si>
  <si>
    <t>(専用配管)</t>
    <rPh sb="1" eb="3">
      <t>センヨウ</t>
    </rPh>
    <rPh sb="3" eb="5">
      <t>ハイカン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</si>
  <si>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</si>
  <si>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</si>
  <si>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9-2</t>
    <phoneticPr fontId="1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</si>
  <si>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</si>
  <si>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対策等級</t>
    <rPh sb="2" eb="4">
      <t>トウキュウ</t>
    </rPh>
    <phoneticPr fontId="2"/>
  </si>
  <si>
    <t>共用階段</t>
    <rPh sb="0" eb="2">
      <t>キョウヨウ</t>
    </rPh>
    <rPh sb="2" eb="4">
      <t>カイダン</t>
    </rPh>
    <phoneticPr fontId="2"/>
  </si>
  <si>
    <t>の利用</t>
    <rPh sb="1" eb="3">
      <t>リヨウ</t>
    </rPh>
    <phoneticPr fontId="2"/>
  </si>
  <si>
    <t>の仕様</t>
    <rPh sb="1" eb="3">
      <t>シヨウ</t>
    </rPh>
    <phoneticPr fontId="2"/>
  </si>
  <si>
    <t>ホールの広さ</t>
    <rPh sb="4" eb="5">
      <t>ヒロ</t>
    </rPh>
    <phoneticPr fontId="2"/>
  </si>
  <si>
    <t>(共用部分)</t>
    <rPh sb="1" eb="3">
      <t>キョウヨウ</t>
    </rPh>
    <rPh sb="3" eb="5">
      <t>ブブン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</si>
  <si>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</si>
  <si>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</si>
  <si>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</si>
  <si>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</si>
  <si>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5-2</t>
    <phoneticPr fontId="2"/>
  </si>
  <si>
    <t>矩計図</t>
    <rPh sb="0" eb="3">
      <t>カナバカリズ</t>
    </rPh>
    <phoneticPr fontId="2"/>
  </si>
  <si>
    <t>計算書</t>
    <rPh sb="0" eb="3">
      <t>ケイサンショ</t>
    </rPh>
    <phoneticPr fontId="2"/>
  </si>
  <si>
    <t>系統図</t>
    <rPh sb="0" eb="3">
      <t>ケイトウズ</t>
    </rPh>
    <phoneticPr fontId="1"/>
  </si>
  <si>
    <t>太陽光発電</t>
    <rPh sb="0" eb="3">
      <t>タイヨウコウ</t>
    </rPh>
    <rPh sb="3" eb="5">
      <t>ハツデン</t>
    </rPh>
    <phoneticPr fontId="2"/>
  </si>
  <si>
    <t>設計内容説明書（長期優良住宅）-　共同住宅等</t>
    <rPh sb="17" eb="19">
      <t>キョウドウ</t>
    </rPh>
    <rPh sb="19" eb="21">
      <t>ジュウタク</t>
    </rPh>
    <rPh sb="21" eb="22">
      <t>トウ</t>
    </rPh>
    <phoneticPr fontId="2"/>
  </si>
  <si>
    <t xml:space="preserve"> 建築物の名称</t>
    <rPh sb="1" eb="4">
      <t>ケンチクブツ</t>
    </rPh>
    <rPh sb="5" eb="7">
      <t>メイショウ</t>
    </rPh>
    <phoneticPr fontId="2"/>
  </si>
  <si>
    <t xml:space="preserve"> 建築物の所在地</t>
    <phoneticPr fontId="2"/>
  </si>
  <si>
    <t xml:space="preserve"> 設計者等の氏名</t>
    <rPh sb="1" eb="5">
      <t>セッケイシャトウ</t>
    </rPh>
    <rPh sb="6" eb="8">
      <t>シメイ</t>
    </rPh>
    <phoneticPr fontId="2"/>
  </si>
  <si>
    <t xml:space="preserve"> 評価員氏名</t>
    <rPh sb="1" eb="3">
      <t>ヒョウカ</t>
    </rPh>
    <rPh sb="3" eb="4">
      <t>イン</t>
    </rPh>
    <rPh sb="4" eb="6">
      <t>シメイ</t>
    </rPh>
    <phoneticPr fontId="2"/>
  </si>
  <si>
    <t>認定書等の活用状況</t>
    <rPh sb="0" eb="2">
      <t>ニンテイ</t>
    </rPh>
    <rPh sb="2" eb="3">
      <t>ショ</t>
    </rPh>
    <rPh sb="3" eb="4">
      <t>トウ</t>
    </rPh>
    <rPh sb="5" eb="7">
      <t>カツヨウ</t>
    </rPh>
    <rPh sb="7" eb="9">
      <t>ジョウキョウ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</si>
  <si>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</si>
  <si>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</si>
  <si>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の種類</t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</si>
  <si>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</si>
  <si>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</si>
  <si>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</si>
  <si>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</si>
  <si>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</si>
  <si>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</si>
  <si>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</si>
  <si>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</si>
  <si>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</si>
  <si>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</si>
  <si>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</si>
  <si>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</si>
  <si>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</si>
  <si>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</si>
  <si>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一次エネルギー消費量等級</t>
    <phoneticPr fontId="2"/>
  </si>
  <si>
    <t>認定書等の種類</t>
    <phoneticPr fontId="2"/>
  </si>
  <si>
    <t>※</t>
    <phoneticPr fontId="2"/>
  </si>
  <si>
    <t>特　認</t>
    <phoneticPr fontId="2"/>
  </si>
  <si>
    <t>：</t>
    <phoneticPr fontId="2"/>
  </si>
  <si>
    <t>特別評価方法認定書</t>
  </si>
  <si>
    <t>住宅型式性能認定書</t>
    <rPh sb="8" eb="9">
      <t>ショ</t>
    </rPh>
    <phoneticPr fontId="2"/>
  </si>
  <si>
    <t>型式住宅部分等製造者認証書</t>
    <rPh sb="12" eb="13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</si>
  <si>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</si>
  <si>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証明書</t>
    <rPh sb="0" eb="2">
      <t>ショウメイ</t>
    </rPh>
    <phoneticPr fontId="2"/>
  </si>
  <si>
    <t>同等性確認の結果の証明書</t>
    <phoneticPr fontId="2"/>
  </si>
  <si>
    <t>住棟</t>
    <rPh sb="0" eb="1">
      <t>ス</t>
    </rPh>
    <rPh sb="1" eb="2">
      <t>トウ</t>
    </rPh>
    <phoneticPr fontId="1"/>
  </si>
  <si>
    <t>確認欄</t>
    <phoneticPr fontId="2"/>
  </si>
  <si>
    <t>１．構造躯体の劣化対策</t>
    <phoneticPr fontId="2"/>
  </si>
  <si>
    <t>3-1</t>
    <phoneticPr fontId="2"/>
  </si>
  <si>
    <t>認定書等</t>
    <rPh sb="0" eb="3">
      <t>ニンテイショ</t>
    </rPh>
    <rPh sb="3" eb="4">
      <t>トウ</t>
    </rPh>
    <phoneticPr fontId="2"/>
  </si>
  <si>
    <t>認定書等(品確法・長期優良)の活用</t>
    <phoneticPr fontId="2"/>
  </si>
  <si>
    <t>評価員</t>
    <rPh sb="0" eb="2">
      <t>ヒョウカ</t>
    </rPh>
    <rPh sb="2" eb="3">
      <t>イン</t>
    </rPh>
    <phoneticPr fontId="2"/>
  </si>
  <si>
    <t>劣化対策等級</t>
    <rPh sb="0" eb="2">
      <t>レッカ</t>
    </rPh>
    <rPh sb="2" eb="4">
      <t>タイサク</t>
    </rPh>
    <phoneticPr fontId="2"/>
  </si>
  <si>
    <t>仕様書</t>
    <rPh sb="0" eb="3">
      <t>シヨウショ</t>
    </rPh>
    <phoneticPr fontId="2"/>
  </si>
  <si>
    <t>記入欄</t>
    <rPh sb="0" eb="3">
      <t>キニュウラン</t>
    </rPh>
    <phoneticPr fontId="2"/>
  </si>
  <si>
    <t>(構造躯体等)</t>
    <phoneticPr fontId="2"/>
  </si>
  <si>
    <t>伏図等</t>
    <rPh sb="0" eb="2">
      <t>フセズ</t>
    </rPh>
    <rPh sb="2" eb="3">
      <t>トウ</t>
    </rPh>
    <phoneticPr fontId="2"/>
  </si>
  <si>
    <t>平面図</t>
    <rPh sb="0" eb="3">
      <t>ヘイメンズ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</si>
  <si>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</si>
  <si>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</si>
  <si>
    <t>防湿フィルム</t>
    <rPh sb="0" eb="2">
      <t>ボウシツ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</si>
  <si>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</si>
  <si>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</si>
  <si>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</si>
  <si>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</si>
  <si>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</si>
  <si>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</si>
  <si>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床下空間の</t>
    <rPh sb="0" eb="2">
      <t>ユカシタ</t>
    </rPh>
    <rPh sb="2" eb="4">
      <t>クウカン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</si>
  <si>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</si>
  <si>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</si>
  <si>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２．耐震性</t>
    <phoneticPr fontId="2"/>
  </si>
  <si>
    <t>認定書等(品確法・長期優良)の活用</t>
    <rPh sb="0" eb="2">
      <t>ニンテイ</t>
    </rPh>
    <rPh sb="2" eb="3">
      <t>ショ</t>
    </rPh>
    <rPh sb="3" eb="4">
      <t>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</si>
  <si>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</si>
  <si>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仕様書</t>
    <phoneticPr fontId="2"/>
  </si>
  <si>
    <t>等級3</t>
    <rPh sb="0" eb="2">
      <t>トウキュウ</t>
    </rPh>
    <phoneticPr fontId="2"/>
  </si>
  <si>
    <t>等級2</t>
    <rPh sb="0" eb="2">
      <t>トウキュウ</t>
    </rPh>
    <phoneticPr fontId="2"/>
  </si>
  <si>
    <t>基準法</t>
    <rPh sb="0" eb="3">
      <t>キジュンホウ</t>
    </rPh>
    <phoneticPr fontId="2"/>
  </si>
  <si>
    <t>その他の計算方法</t>
    <phoneticPr fontId="2"/>
  </si>
  <si>
    <t>大臣認定書(基準法)の活用</t>
    <phoneticPr fontId="2"/>
  </si>
  <si>
    <t>限界耐力計算</t>
    <phoneticPr fontId="2"/>
  </si>
  <si>
    <t>各階の安全限界変形の基準に適合</t>
    <phoneticPr fontId="2"/>
  </si>
  <si>
    <t>大臣認定書の活用</t>
  </si>
  <si>
    <t>(地震に対する</t>
    <rPh sb="1" eb="3">
      <t>ジシン</t>
    </rPh>
    <rPh sb="4" eb="5">
      <t>タイ</t>
    </rPh>
    <phoneticPr fontId="2"/>
  </si>
  <si>
    <t xml:space="preserve"> 構造躯体の</t>
    <rPh sb="1" eb="3">
      <t>コウゾウ</t>
    </rPh>
    <rPh sb="3" eb="5">
      <t>クタイ</t>
    </rPh>
    <phoneticPr fontId="2"/>
  </si>
  <si>
    <t xml:space="preserve"> 倒壊等防止)</t>
    <rPh sb="1" eb="3">
      <t>トウカイ</t>
    </rPh>
    <rPh sb="3" eb="4">
      <t>トウ</t>
    </rPh>
    <rPh sb="4" eb="6">
      <t>ボウシ</t>
    </rPh>
    <phoneticPr fontId="2"/>
  </si>
  <si>
    <t>４．維持管理・更新の容易性</t>
    <phoneticPr fontId="2"/>
  </si>
  <si>
    <t>共用配管</t>
    <rPh sb="0" eb="2">
      <t>キョウヨウ</t>
    </rPh>
    <rPh sb="2" eb="4">
      <t>ハイカン</t>
    </rPh>
    <phoneticPr fontId="2"/>
  </si>
  <si>
    <t>給水管、排水管及び給湯管のコンクリート内への埋め込み無し</t>
    <phoneticPr fontId="2"/>
  </si>
  <si>
    <t>維持管理対策</t>
    <rPh sb="0" eb="2">
      <t>イジ</t>
    </rPh>
    <rPh sb="2" eb="4">
      <t>カンリ</t>
    </rPh>
    <phoneticPr fontId="2"/>
  </si>
  <si>
    <t>(モルタル、コンクリートブロックを含む)</t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</si>
  <si>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2">
      <t>ダセツ</t>
    </rPh>
    <rPh sb="22" eb="23">
      <t>ナ</t>
    </rPh>
    <phoneticPr fontId="2"/>
  </si>
  <si>
    <t>条例等による適用外の地域</t>
    <phoneticPr fontId="2"/>
  </si>
  <si>
    <t>構造図</t>
    <rPh sb="0" eb="3">
      <t>コウゾウズ</t>
    </rPh>
    <phoneticPr fontId="1"/>
  </si>
  <si>
    <t>清掃措置</t>
    <rPh sb="2" eb="4">
      <t>ソチ</t>
    </rPh>
    <phoneticPr fontId="2"/>
  </si>
  <si>
    <t>設備図</t>
    <rPh sb="0" eb="3">
      <t>セツビズ</t>
    </rPh>
    <phoneticPr fontId="1"/>
  </si>
  <si>
    <t>給水管、排水管及び給湯管の横主管が共用部に設けられている</t>
    <rPh sb="0" eb="3">
      <t>キュウスイカン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6">
      <t>シュカン</t>
    </rPh>
    <rPh sb="17" eb="19">
      <t>キョウヨウ</t>
    </rPh>
    <rPh sb="19" eb="20">
      <t>ブ</t>
    </rPh>
    <rPh sb="21" eb="22">
      <t>モウ</t>
    </rPh>
    <phoneticPr fontId="2"/>
  </si>
  <si>
    <t>人通孔その他人が到達できる経路が設けられている</t>
    <rPh sb="0" eb="1">
      <t>ヒト</t>
    </rPh>
    <rPh sb="1" eb="2">
      <t>ツウ</t>
    </rPh>
    <rPh sb="2" eb="3">
      <t>アナ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</si>
  <si>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ただし書き規定を適用(維持管理の円滑な実施のために必要な措置)</t>
    <phoneticPr fontId="1"/>
  </si>
  <si>
    <t>専用部分に立ち入らないで補修できる位置に露出又は補修可能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</si>
  <si>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な開口を持つPSに設置</t>
    <phoneticPr fontId="1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</si>
  <si>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</si>
  <si>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ただし書き規定を適用(維持管理の円滑な実施のために必要な措置)</t>
    <rPh sb="3" eb="4">
      <t>ガ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</si>
  <si>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4-3</t>
    <phoneticPr fontId="1"/>
  </si>
  <si>
    <t>共用排水管</t>
    <rPh sb="0" eb="2">
      <t>キョウヨウ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</si>
  <si>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</si>
  <si>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仕上表</t>
    <phoneticPr fontId="2"/>
  </si>
  <si>
    <t>内埋込み配管</t>
    <rPh sb="0" eb="1">
      <t>ウチ</t>
    </rPh>
    <rPh sb="1" eb="2">
      <t>ウ</t>
    </rPh>
    <phoneticPr fontId="2"/>
  </si>
  <si>
    <t>配置図</t>
    <phoneticPr fontId="2"/>
  </si>
  <si>
    <t>埋設管上の</t>
    <rPh sb="0" eb="2">
      <t>マイセツ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</si>
  <si>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</si>
  <si>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(共用排水管)</t>
    <rPh sb="1" eb="3">
      <t>キョウヨウ</t>
    </rPh>
    <rPh sb="3" eb="6">
      <t>ハイスイカン</t>
    </rPh>
    <phoneticPr fontId="2"/>
  </si>
  <si>
    <t>ｺﾝｸﾘｰﾄ打設</t>
    <phoneticPr fontId="2"/>
  </si>
  <si>
    <t>横主管の</t>
    <rPh sb="0" eb="1">
      <t>ヨコ</t>
    </rPh>
    <rPh sb="1" eb="3">
      <t>シュカン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</si>
  <si>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</si>
  <si>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構造図</t>
    <rPh sb="0" eb="3">
      <t>コウゾウズ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</si>
  <si>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</si>
  <si>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</si>
  <si>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(仕上材等の軽微な除去により到達可能なものを含む)</t>
    <rPh sb="6" eb="8">
      <t>ケイビ</t>
    </rPh>
    <rPh sb="9" eb="11">
      <t>ジョキョ</t>
    </rPh>
    <rPh sb="14" eb="16">
      <t>トウタツ</t>
    </rPh>
    <rPh sb="16" eb="18">
      <t>カノウ</t>
    </rPh>
    <rPh sb="22" eb="23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</si>
  <si>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</si>
  <si>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行える開口を持つPSに設置</t>
    <rPh sb="3" eb="5">
      <t>カイコウ</t>
    </rPh>
    <rPh sb="6" eb="7">
      <t>モ</t>
    </rPh>
    <phoneticPr fontId="2"/>
  </si>
  <si>
    <t>(仕上材等の軽微な除去により更新可能なものを含む)</t>
    <rPh sb="14" eb="16">
      <t>コウシン</t>
    </rPh>
    <rPh sb="16" eb="18">
      <t>カノウ</t>
    </rPh>
    <rPh sb="22" eb="23">
      <t>フク</t>
    </rPh>
    <phoneticPr fontId="2"/>
  </si>
  <si>
    <t>ただし書き規定を適用(維持管理の円滑な実施のために必要な措置)</t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</si>
  <si>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</si>
  <si>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</si>
  <si>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軽減措置</t>
    <rPh sb="0" eb="2">
      <t>ケイゲン</t>
    </rPh>
    <rPh sb="2" eb="4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</si>
  <si>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</si>
  <si>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</si>
  <si>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</si>
  <si>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増設更新</t>
    <rPh sb="0" eb="2">
      <t>ゾウセツ</t>
    </rPh>
    <rPh sb="2" eb="4">
      <t>コウシン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</si>
  <si>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</si>
  <si>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</si>
  <si>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</si>
  <si>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</si>
  <si>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住戸</t>
    <rPh sb="0" eb="1">
      <t>ス</t>
    </rPh>
    <rPh sb="1" eb="2">
      <t>コ</t>
    </rPh>
    <phoneticPr fontId="1"/>
  </si>
  <si>
    <t xml:space="preserve"> 住戸タイプ</t>
    <rPh sb="1" eb="3">
      <t>ジュウコ</t>
    </rPh>
    <phoneticPr fontId="1"/>
  </si>
  <si>
    <t xml:space="preserve"> 住戸番号</t>
    <rPh sb="1" eb="3">
      <t>ジュウコ</t>
    </rPh>
    <rPh sb="3" eb="5">
      <t>バンゴウ</t>
    </rPh>
    <phoneticPr fontId="1"/>
  </si>
  <si>
    <t>３．可変性</t>
    <phoneticPr fontId="2"/>
  </si>
  <si>
    <t>躯体天井</t>
    <rPh sb="0" eb="2">
      <t>クタイ</t>
    </rPh>
    <rPh sb="2" eb="4">
      <t>テンジョウ</t>
    </rPh>
    <phoneticPr fontId="2"/>
  </si>
  <si>
    <t>高一覧表</t>
    <rPh sb="1" eb="3">
      <t>イチラン</t>
    </rPh>
    <rPh sb="3" eb="4">
      <t>ヒョウ</t>
    </rPh>
    <phoneticPr fontId="2"/>
  </si>
  <si>
    <t>4-1</t>
    <phoneticPr fontId="2"/>
  </si>
  <si>
    <t>他住戸内の専</t>
    <phoneticPr fontId="1"/>
  </si>
  <si>
    <t>給水管、排水管及び給湯管の他住戸専用部内への設置無し</t>
    <phoneticPr fontId="1"/>
  </si>
  <si>
    <t>用部内の設置</t>
    <phoneticPr fontId="1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</si>
  <si>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</si>
  <si>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phoneticPr fontId="2"/>
  </si>
  <si>
    <t>設備図</t>
    <phoneticPr fontId="2"/>
  </si>
  <si>
    <t>排水管の</t>
    <phoneticPr fontId="2"/>
  </si>
  <si>
    <t>５．高齢者対策</t>
    <rPh sb="2" eb="5">
      <t>コウレイシャ</t>
    </rPh>
    <rPh sb="5" eb="7">
      <t>タイサク</t>
    </rPh>
    <phoneticPr fontId="2"/>
  </si>
  <si>
    <t>共用廊下</t>
    <rPh sb="0" eb="2">
      <t>キョウヨウ</t>
    </rPh>
    <rPh sb="2" eb="4">
      <t>ロウカ</t>
    </rPh>
    <phoneticPr fontId="2"/>
  </si>
  <si>
    <t>基準</t>
    <rPh sb="0" eb="2">
      <t>キジュン</t>
    </rPh>
    <phoneticPr fontId="2"/>
  </si>
  <si>
    <t>建築基準法施行令第119条及び第126条第1項の基準に適合</t>
    <rPh sb="0" eb="2">
      <t>ケンチク</t>
    </rPh>
    <rPh sb="2" eb="5">
      <t>キジュンホウ</t>
    </rPh>
    <rPh sb="5" eb="8">
      <t>シコウレイ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</si>
  <si>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矩計図</t>
    <phoneticPr fontId="2"/>
  </si>
  <si>
    <t>勾配等</t>
    <rPh sb="0" eb="2">
      <t>コウバイ</t>
    </rPh>
    <rPh sb="2" eb="3">
      <t>トウ</t>
    </rPh>
    <phoneticPr fontId="2"/>
  </si>
  <si>
    <t>踏面240mm以上、かつ、550≦蹴上×2+踏面≦650mm</t>
    <rPh sb="0" eb="1">
      <t>フ</t>
    </rPh>
    <rPh sb="1" eb="2">
      <t>メン</t>
    </rPh>
    <rPh sb="7" eb="9">
      <t>イジョウ</t>
    </rPh>
    <rPh sb="17" eb="19">
      <t>ケアゲ</t>
    </rPh>
    <rPh sb="22" eb="23">
      <t>フ</t>
    </rPh>
    <rPh sb="23" eb="24">
      <t>メン</t>
    </rPh>
    <phoneticPr fontId="2"/>
  </si>
  <si>
    <t>EV図</t>
    <rPh sb="2" eb="3">
      <t>ズ</t>
    </rPh>
    <phoneticPr fontId="1"/>
  </si>
  <si>
    <t>蹴込み</t>
    <rPh sb="0" eb="1">
      <t>ケ</t>
    </rPh>
    <rPh sb="1" eb="2">
      <t>コミ</t>
    </rPh>
    <phoneticPr fontId="2"/>
  </si>
  <si>
    <t>蹴込み30mm以下</t>
    <rPh sb="0" eb="1">
      <t>ケ</t>
    </rPh>
    <rPh sb="1" eb="2">
      <t>コミ</t>
    </rPh>
    <rPh sb="7" eb="9">
      <t>イカ</t>
    </rPh>
    <phoneticPr fontId="2"/>
  </si>
  <si>
    <t>形式等</t>
    <rPh sb="0" eb="2">
      <t>ケイシキ</t>
    </rPh>
    <rPh sb="2" eb="3">
      <t>トウ</t>
    </rPh>
    <phoneticPr fontId="2"/>
  </si>
  <si>
    <t>最上段の食い込み及び最下段の突出無し</t>
    <rPh sb="0" eb="2">
      <t>サイジョウ</t>
    </rPh>
    <rPh sb="2" eb="3">
      <t>ダン</t>
    </rPh>
    <rPh sb="4" eb="5">
      <t>ク</t>
    </rPh>
    <rPh sb="6" eb="7">
      <t>コ</t>
    </rPh>
    <rPh sb="8" eb="9">
      <t>オヨ</t>
    </rPh>
    <rPh sb="10" eb="12">
      <t>サイカ</t>
    </rPh>
    <rPh sb="12" eb="13">
      <t>ダン</t>
    </rPh>
    <rPh sb="14" eb="16">
      <t>トッシュツ</t>
    </rPh>
    <rPh sb="16" eb="17">
      <t>ナ</t>
    </rPh>
    <phoneticPr fontId="2"/>
  </si>
  <si>
    <t>建築基準法施行令第23条から第27条まで及び第126条第1項の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ダイ</t>
    </rPh>
    <rPh sb="17" eb="18">
      <t>ジョウ</t>
    </rPh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2"/>
  </si>
  <si>
    <t>基準に適合</t>
    <phoneticPr fontId="1"/>
  </si>
  <si>
    <t>幅員</t>
    <rPh sb="0" eb="2">
      <t>フクイン</t>
    </rPh>
    <phoneticPr fontId="2"/>
  </si>
  <si>
    <t>エレベーターを利用できない場合、有効幅員900mm以上</t>
    <rPh sb="7" eb="9">
      <t>リヨウ</t>
    </rPh>
    <rPh sb="13" eb="15">
      <t>バアイ</t>
    </rPh>
    <rPh sb="16" eb="18">
      <t>ユウコウ</t>
    </rPh>
    <rPh sb="18" eb="20">
      <t>フクイン</t>
    </rPh>
    <rPh sb="25" eb="27">
      <t>イジョウ</t>
    </rPh>
    <phoneticPr fontId="2"/>
  </si>
  <si>
    <t>評価対象住戸から建物出入口のある階までエレベーター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クチ</t>
    </rPh>
    <rPh sb="16" eb="17">
      <t>カイ</t>
    </rPh>
    <phoneticPr fontId="2"/>
  </si>
  <si>
    <t>を利用し到達できる</t>
    <rPh sb="1" eb="3">
      <t>リヨウ</t>
    </rPh>
    <rPh sb="4" eb="6">
      <t>トウタツ</t>
    </rPh>
    <phoneticPr fontId="2"/>
  </si>
  <si>
    <t>認定対象住戸から建物出入口のある階まで共用階段</t>
    <phoneticPr fontId="1"/>
  </si>
  <si>
    <t>(1階分の移動に限る)を利用し到達できる</t>
    <phoneticPr fontId="1"/>
  </si>
  <si>
    <t>出入口幅員800mm以上</t>
    <rPh sb="0" eb="2">
      <t>デイ</t>
    </rPh>
    <rPh sb="2" eb="3">
      <t>クチ</t>
    </rPh>
    <rPh sb="3" eb="5">
      <t>フクイン</t>
    </rPh>
    <rPh sb="10" eb="12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</si>
  <si>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</si>
  <si>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5-1</t>
    <phoneticPr fontId="2"/>
  </si>
  <si>
    <t>認定書等(品確法・長期優良)の活用(住宅)</t>
    <rPh sb="0" eb="2">
      <t>ニンテイ</t>
    </rPh>
    <rPh sb="2" eb="3">
      <t>ショ</t>
    </rPh>
    <rPh sb="3" eb="4">
      <t>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</si>
  <si>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断熱等性能</t>
    <phoneticPr fontId="2"/>
  </si>
  <si>
    <t>認定書等(品確法・長期優良)の活用(住宅の部分)</t>
    <rPh sb="0" eb="2">
      <t>ニンテイ</t>
    </rPh>
    <rPh sb="2" eb="3">
      <t>ショ</t>
    </rPh>
    <rPh sb="3" eb="4">
      <t>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</si>
  <si>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等級</t>
    <phoneticPr fontId="2"/>
  </si>
  <si>
    <t>適用する基準</t>
    <rPh sb="0" eb="2">
      <t>テキヨウ</t>
    </rPh>
    <rPh sb="4" eb="6">
      <t>キジュン</t>
    </rPh>
    <phoneticPr fontId="13"/>
  </si>
  <si>
    <t>性能基準</t>
    <rPh sb="0" eb="2">
      <t>セイノウ</t>
    </rPh>
    <rPh sb="2" eb="4">
      <t>キジュン</t>
    </rPh>
    <phoneticPr fontId="2"/>
  </si>
  <si>
    <t>)地域</t>
  </si>
  <si>
    <t>仕様基準</t>
    <rPh sb="0" eb="2">
      <t>シヨウ</t>
    </rPh>
    <rPh sb="2" eb="4">
      <t>キジュン</t>
    </rPh>
    <phoneticPr fontId="2"/>
  </si>
  <si>
    <t>性能基準を</t>
    <rPh sb="0" eb="2">
      <t>セイノウ</t>
    </rPh>
    <rPh sb="2" eb="4">
      <t>キジュン</t>
    </rPh>
    <phoneticPr fontId="2"/>
  </si>
  <si>
    <t>外皮平均熱貫流率UAの基準に適合</t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</si>
  <si>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適用する場合</t>
    <phoneticPr fontId="2"/>
  </si>
  <si>
    <t>冷房期の平均日射熱取得率ηAの基準に適合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7">
      <t>キジュン</t>
    </rPh>
    <rPh sb="18" eb="20">
      <t>テキゴウ</t>
    </rPh>
    <phoneticPr fontId="2"/>
  </si>
  <si>
    <t>建具表</t>
    <rPh sb="0" eb="2">
      <t>タテグ</t>
    </rPh>
    <rPh sb="2" eb="3">
      <t>ヒョウ</t>
    </rPh>
    <phoneticPr fontId="2"/>
  </si>
  <si>
    <t>日射熱取得率</t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</si>
  <si>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</si>
  <si>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</si>
  <si>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除外規定適用(添付図書に内容を記載)</t>
    <phoneticPr fontId="2"/>
  </si>
  <si>
    <t>認定書等(品確法・長期優良)の活用(表紙に記入)</t>
    <rPh sb="0" eb="2">
      <t>ニンテイ</t>
    </rPh>
    <rPh sb="2" eb="3">
      <t>ショ</t>
    </rPh>
    <rPh sb="3" eb="4">
      <t>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</si>
  <si>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通気層の設置有り(繊維系断熱材を使用する場合は防風層設置)</t>
    <phoneticPr fontId="2"/>
  </si>
  <si>
    <t>一次エネルギー</t>
    <rPh sb="0" eb="2">
      <t>イチジ</t>
    </rPh>
    <phoneticPr fontId="2"/>
  </si>
  <si>
    <t>消費量等級</t>
    <phoneticPr fontId="2"/>
  </si>
  <si>
    <t>基本事項等</t>
    <rPh sb="4" eb="5">
      <t>トウ</t>
    </rPh>
    <phoneticPr fontId="2"/>
  </si>
  <si>
    <t>適用する基準</t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</si>
  <si>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</si>
  <si>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</si>
  <si>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㎡</t>
    <phoneticPr fontId="2"/>
  </si>
  <si>
    <t>Webプログラム出力票による</t>
  </si>
  <si>
    <t>面積表</t>
    <rPh sb="0" eb="2">
      <t>メンセキ</t>
    </rPh>
    <rPh sb="2" eb="3">
      <t>ヒョウ</t>
    </rPh>
    <phoneticPr fontId="1"/>
  </si>
  <si>
    <t>非居室の面積</t>
    <phoneticPr fontId="2"/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</si>
  <si>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</si>
  <si>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その他居室の面積</t>
    <rPh sb="2" eb="3">
      <t>タ</t>
    </rPh>
    <rPh sb="3" eb="5">
      <t>キョシツ</t>
    </rPh>
    <rPh sb="6" eb="8">
      <t>メンセキ</t>
    </rPh>
    <phoneticPr fontId="2"/>
  </si>
  <si>
    <t>外皮</t>
    <phoneticPr fontId="2"/>
  </si>
  <si>
    <t>断熱性能等</t>
    <phoneticPr fontId="2"/>
  </si>
  <si>
    <t>暖冷房</t>
    <phoneticPr fontId="2"/>
  </si>
  <si>
    <t>暖房方式</t>
    <phoneticPr fontId="2"/>
  </si>
  <si>
    <t>冷房方式</t>
    <phoneticPr fontId="2"/>
  </si>
  <si>
    <t>機器表</t>
    <rPh sb="0" eb="2">
      <t>キキ</t>
    </rPh>
    <rPh sb="2" eb="3">
      <t>ヒョウ</t>
    </rPh>
    <phoneticPr fontId="1"/>
  </si>
  <si>
    <t>換気</t>
    <phoneticPr fontId="2"/>
  </si>
  <si>
    <t>換気設備方式</t>
    <phoneticPr fontId="2"/>
  </si>
  <si>
    <t>熱交換型</t>
    <phoneticPr fontId="2"/>
  </si>
  <si>
    <t>給湯</t>
    <phoneticPr fontId="2"/>
  </si>
  <si>
    <t>給湯熱源機</t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</si>
  <si>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</si>
  <si>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</si>
  <si>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</si>
  <si>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phoneticPr fontId="2"/>
  </si>
  <si>
    <t>照明器具</t>
    <phoneticPr fontId="2"/>
  </si>
  <si>
    <t>発電</t>
    <phoneticPr fontId="2"/>
  </si>
  <si>
    <t>の採用</t>
    <phoneticPr fontId="2"/>
  </si>
  <si>
    <t>ｺｰｼﾞｪﾈﾚｰｼｮﾝ</t>
    <phoneticPr fontId="2"/>
  </si>
  <si>
    <t>躯体天井高一覧表</t>
    <rPh sb="0" eb="1">
      <t>ク</t>
    </rPh>
    <rPh sb="1" eb="2">
      <t>タイ</t>
    </rPh>
    <rPh sb="2" eb="3">
      <t>テン</t>
    </rPh>
    <rPh sb="3" eb="4">
      <t>セイ</t>
    </rPh>
    <rPh sb="4" eb="5">
      <t>タカ</t>
    </rPh>
    <rPh sb="5" eb="6">
      <t>イチ</t>
    </rPh>
    <rPh sb="6" eb="7">
      <t>ラン</t>
    </rPh>
    <rPh sb="7" eb="8">
      <t>ヒョウ</t>
    </rPh>
    <phoneticPr fontId="2"/>
  </si>
  <si>
    <t>階高
(㎜)
SL
～
SL</t>
    <rPh sb="0" eb="1">
      <t>カイ</t>
    </rPh>
    <rPh sb="1" eb="2">
      <t>タカ</t>
    </rPh>
    <phoneticPr fontId="2"/>
  </si>
  <si>
    <t>躯体天井高
設計値
(㎜)</t>
    <rPh sb="0" eb="2">
      <t>クタイ</t>
    </rPh>
    <rPh sb="2" eb="4">
      <t>テンジョウ</t>
    </rPh>
    <rPh sb="4" eb="5">
      <t>タカ</t>
    </rPh>
    <rPh sb="6" eb="8">
      <t>セッケイ</t>
    </rPh>
    <rPh sb="8" eb="9">
      <t>チ</t>
    </rPh>
    <phoneticPr fontId="2"/>
  </si>
  <si>
    <t>躯体天井高
表示値
(㎜以上)</t>
    <rPh sb="0" eb="2">
      <t>クタイ</t>
    </rPh>
    <rPh sb="2" eb="4">
      <t>テンジョウ</t>
    </rPh>
    <rPh sb="4" eb="5">
      <t>タカ</t>
    </rPh>
    <rPh sb="6" eb="8">
      <t>ヒョウジ</t>
    </rPh>
    <rPh sb="8" eb="9">
      <t>チ</t>
    </rPh>
    <rPh sb="12" eb="14">
      <t>イジョウ</t>
    </rPh>
    <phoneticPr fontId="2"/>
  </si>
  <si>
    <t>上階
梁成等
(㎜)</t>
    <rPh sb="0" eb="2">
      <t>ジョウカイ</t>
    </rPh>
    <rPh sb="3" eb="4">
      <t>ハリ</t>
    </rPh>
    <rPh sb="4" eb="5">
      <t>セイ</t>
    </rPh>
    <rPh sb="5" eb="6">
      <t>トウ</t>
    </rPh>
    <phoneticPr fontId="2"/>
  </si>
  <si>
    <t>内法高さ
設計値
(㎜)</t>
    <rPh sb="0" eb="2">
      <t>ウチノリ</t>
    </rPh>
    <rPh sb="2" eb="3">
      <t>タカ</t>
    </rPh>
    <rPh sb="5" eb="7">
      <t>セッケイ</t>
    </rPh>
    <rPh sb="7" eb="8">
      <t>チ</t>
    </rPh>
    <phoneticPr fontId="2"/>
  </si>
  <si>
    <t>低減値
(㎜)</t>
    <rPh sb="0" eb="2">
      <t>テイゲン</t>
    </rPh>
    <rPh sb="2" eb="3">
      <t>チ</t>
    </rPh>
    <phoneticPr fontId="2"/>
  </si>
  <si>
    <t>内法高さ
表示値
(㎜以上)</t>
    <rPh sb="0" eb="2">
      <t>ウチノリ</t>
    </rPh>
    <rPh sb="2" eb="3">
      <t>タカ</t>
    </rPh>
    <rPh sb="5" eb="7">
      <t>ヒョウジ</t>
    </rPh>
    <rPh sb="7" eb="8">
      <t>チ</t>
    </rPh>
    <rPh sb="11" eb="13">
      <t>イジョウ</t>
    </rPh>
    <phoneticPr fontId="2"/>
  </si>
  <si>
    <t>(自動)</t>
    <rPh sb="1" eb="3">
      <t>ジドウ</t>
    </rPh>
    <phoneticPr fontId="2"/>
  </si>
  <si>
    <t>(自動)</t>
    <phoneticPr fontId="2"/>
  </si>
  <si>
    <t>設計内容説明書（長期優良住宅）-　共同住宅等・鉄骨造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7" eb="19">
      <t>キョウドウ</t>
    </rPh>
    <rPh sb="19" eb="21">
      <t>ジュウタク</t>
    </rPh>
    <rPh sb="21" eb="22">
      <t>トウ</t>
    </rPh>
    <rPh sb="23" eb="25">
      <t>テッコツ</t>
    </rPh>
    <rPh sb="25" eb="26">
      <t>ヅクリ</t>
    </rPh>
    <phoneticPr fontId="2"/>
  </si>
  <si>
    <t>鋼材の厚さ</t>
  </si>
  <si>
    <t>一般部</t>
    <phoneticPr fontId="2"/>
  </si>
  <si>
    <t>(最小)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</si>
  <si>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</si>
  <si>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柱脚部　　</t>
    <phoneticPr fontId="2"/>
  </si>
  <si>
    <r>
      <t>その他</t>
    </r>
    <r>
      <rPr>
        <sz val="9"/>
        <color indexed="10"/>
        <rFont val="ＭＳ 明朝"/>
        <family val="1"/>
        <charset val="128"/>
      </rPr>
      <t>　　</t>
    </r>
    <phoneticPr fontId="2"/>
  </si>
  <si>
    <t>床下防湿</t>
    <rPh sb="0" eb="2">
      <t>ユカシタ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</si>
  <si>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</si>
  <si>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防湿措置・</t>
    <rPh sb="0" eb="2">
      <t>ボウシツ</t>
    </rPh>
    <rPh sb="2" eb="4">
      <t>ソチ</t>
    </rPh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</si>
  <si>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</si>
  <si>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小屋裏 有 (換気措置による)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</si>
  <si>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(屋根断熱工法・その他の措置)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</si>
  <si>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19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</si>
  <si>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19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</si>
  <si>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19"/>
  </si>
  <si>
    <t>(防錆の追加</t>
    <rPh sb="4" eb="6">
      <t>ツイカ</t>
    </rPh>
    <phoneticPr fontId="2"/>
  </si>
  <si>
    <t>有効高さ</t>
    <phoneticPr fontId="2"/>
  </si>
  <si>
    <t>点検に支障のない範囲で上記寸法に満たない部分の有無</t>
    <phoneticPr fontId="2"/>
  </si>
  <si>
    <t xml:space="preserve"> 措置による)</t>
    <phoneticPr fontId="2"/>
  </si>
  <si>
    <t>構造計算方法</t>
    <phoneticPr fontId="2"/>
  </si>
  <si>
    <t>保有水平耐力計算(ルート3)</t>
    <phoneticPr fontId="2"/>
  </si>
  <si>
    <t>許容応力度等計算(ルート2)</t>
    <phoneticPr fontId="2"/>
  </si>
  <si>
    <t>許容応力度計算(ルート1)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</si>
</sst>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0.00&quot;㎡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55">
    <xf numFmtId="0" fontId="0" fillId="0" borderId="0" xfId="0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0" fontId="6" fillId="0" borderId="0" xfId="3" applyFont="1">
      <alignment vertical="center"/>
    </xf>
    <xf numFmtId="0" fontId="11" fillId="0" borderId="13" xfId="3" applyFont="1" applyBorder="1">
      <alignment vertical="center"/>
    </xf>
    <xf numFmtId="0" fontId="5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7" fillId="0" borderId="4" xfId="3" applyFont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 wrapText="1"/>
    </xf>
    <xf numFmtId="0" fontId="7" fillId="2" borderId="66" xfId="3" applyFont="1" applyFill="1" applyBorder="1" applyAlignment="1">
      <alignment horizontal="center" vertical="center" wrapText="1"/>
    </xf>
    <xf numFmtId="0" fontId="7" fillId="2" borderId="67" xfId="3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center" vertical="center" shrinkToFit="1"/>
      <protection locked="0"/>
    </xf>
    <xf numFmtId="49" fontId="8" fillId="0" borderId="0" xfId="3" applyNumberFormat="1" applyFont="1" applyAlignment="1" applyProtection="1">
      <alignment horizontal="left" vertical="center" wrapText="1"/>
      <protection locked="0"/>
    </xf>
    <xf numFmtId="176" fontId="8" fillId="0" borderId="0" xfId="3" applyNumberFormat="1" applyFont="1" applyAlignment="1" applyProtection="1">
      <alignment horizontal="center" vertical="center" shrinkToFit="1"/>
      <protection locked="0"/>
    </xf>
    <xf numFmtId="177" fontId="8" fillId="0" borderId="0" xfId="3" applyNumberFormat="1" applyFont="1" applyAlignment="1">
      <alignment horizontal="center" vertical="center" shrinkToFit="1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 wrapText="1"/>
    </xf>
    <xf numFmtId="49" fontId="8" fillId="0" borderId="0" xfId="3" applyNumberFormat="1" applyFont="1" applyAlignment="1">
      <alignment vertical="center" wrapText="1"/>
    </xf>
    <xf numFmtId="0" fontId="8" fillId="0" borderId="0" xfId="3" applyFont="1" applyAlignment="1">
      <alignment horizontal="center" vertical="center"/>
    </xf>
    <xf numFmtId="176" fontId="8" fillId="0" borderId="0" xfId="3" applyNumberFormat="1" applyFont="1" applyAlignment="1">
      <alignment horizontal="center" vertical="center"/>
    </xf>
    <xf numFmtId="0" fontId="8" fillId="0" borderId="0" xfId="3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0" fontId="4" fillId="0" borderId="0" xfId="3" applyFont="1">
      <alignment vertical="center"/>
    </xf>
    <xf numFmtId="0" fontId="7" fillId="0" borderId="0" xfId="4" applyFont="1" applyAlignment="1">
      <alignment horizontal="left" vertical="center"/>
    </xf>
    <xf numFmtId="0" fontId="9" fillId="0" borderId="14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6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36" xfId="2" applyFont="1" applyBorder="1">
      <alignment vertical="center"/>
    </xf>
    <xf numFmtId="0" fontId="9" fillId="0" borderId="0" xfId="2" applyFont="1">
      <alignment vertical="center"/>
    </xf>
    <xf numFmtId="0" fontId="9" fillId="0" borderId="28" xfId="2" applyFont="1" applyBorder="1">
      <alignment vertical="center"/>
    </xf>
    <xf numFmtId="0" fontId="9" fillId="0" borderId="27" xfId="2" applyFont="1" applyBorder="1">
      <alignment vertical="center"/>
    </xf>
    <xf numFmtId="0" fontId="9" fillId="0" borderId="36" xfId="2" applyFont="1" applyBorder="1" applyAlignment="1">
      <alignment horizontal="left" vertical="center" wrapText="1"/>
    </xf>
    <xf numFmtId="0" fontId="9" fillId="0" borderId="0" xfId="3" applyFont="1" applyAlignment="1">
      <alignment vertical="center" wrapText="1"/>
    </xf>
    <xf numFmtId="0" fontId="9" fillId="0" borderId="28" xfId="3" applyFont="1" applyBorder="1" applyAlignment="1">
      <alignment vertical="center" wrapText="1"/>
    </xf>
    <xf numFmtId="0" fontId="9" fillId="0" borderId="36" xfId="3" applyFont="1" applyBorder="1" applyAlignment="1">
      <alignment vertical="center" wrapText="1"/>
    </xf>
    <xf numFmtId="0" fontId="9" fillId="0" borderId="20" xfId="3" applyFont="1" applyBorder="1" applyAlignment="1">
      <alignment vertical="center" wrapText="1"/>
    </xf>
    <xf numFmtId="0" fontId="9" fillId="0" borderId="13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9" fillId="0" borderId="22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36" xfId="3" applyFont="1" applyBorder="1">
      <alignment vertical="center"/>
    </xf>
    <xf numFmtId="0" fontId="9" fillId="0" borderId="0" xfId="3" applyFont="1">
      <alignment vertical="center"/>
    </xf>
    <xf numFmtId="0" fontId="9" fillId="0" borderId="28" xfId="3" applyFont="1" applyBorder="1">
      <alignment vertical="center"/>
    </xf>
    <xf numFmtId="0" fontId="9" fillId="0" borderId="20" xfId="3" applyFont="1" applyBorder="1">
      <alignment vertical="center"/>
    </xf>
    <xf numFmtId="0" fontId="9" fillId="0" borderId="13" xfId="3" applyFont="1" applyBorder="1">
      <alignment vertical="center"/>
    </xf>
    <xf numFmtId="0" fontId="9" fillId="0" borderId="21" xfId="3" applyFont="1" applyBorder="1">
      <alignment vertical="center"/>
    </xf>
    <xf numFmtId="49" fontId="7" fillId="0" borderId="15" xfId="5" applyNumberFormat="1" applyFont="1" applyBorder="1">
      <alignment vertical="center"/>
    </xf>
    <xf numFmtId="0" fontId="7" fillId="0" borderId="15" xfId="3" applyFont="1" applyBorder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7" fillId="0" borderId="0" xfId="5" applyNumberFormat="1" applyFont="1" applyAlignment="1">
      <alignment horizontal="center" vertical="center"/>
    </xf>
    <xf numFmtId="49" fontId="7" fillId="0" borderId="0" xfId="5" applyNumberFormat="1" applyFo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vertical="top" wrapText="1"/>
    </xf>
    <xf numFmtId="0" fontId="9" fillId="0" borderId="0" xfId="3" applyFont="1" applyAlignment="1">
      <alignment vertical="top"/>
    </xf>
    <xf numFmtId="0" fontId="4" fillId="0" borderId="0" xfId="3" applyFont="1" applyAlignment="1">
      <alignment horizontal="right" vertical="center"/>
    </xf>
    <xf numFmtId="0" fontId="7" fillId="0" borderId="0" xfId="3" applyFont="1" applyAlignment="1"/>
    <xf numFmtId="0" fontId="7" fillId="0" borderId="0" xfId="3" applyFont="1" applyAlignment="1">
      <alignment horizontal="center"/>
    </xf>
    <xf numFmtId="0" fontId="7" fillId="4" borderId="43" xfId="3" applyFont="1" applyFill="1" applyBorder="1">
      <alignment vertical="center"/>
    </xf>
    <xf numFmtId="0" fontId="7" fillId="4" borderId="44" xfId="3" applyFont="1" applyFill="1" applyBorder="1" applyAlignment="1">
      <alignment horizontal="center" vertical="center"/>
    </xf>
    <xf numFmtId="0" fontId="9" fillId="4" borderId="44" xfId="3" applyFont="1" applyFill="1" applyBorder="1" applyAlignment="1">
      <alignment horizontal="center" vertical="center" wrapText="1" shrinkToFit="1"/>
    </xf>
    <xf numFmtId="0" fontId="9" fillId="4" borderId="45" xfId="3" applyFont="1" applyFill="1" applyBorder="1" applyAlignment="1">
      <alignment horizontal="center" vertical="center" wrapText="1" shrinkToFit="1"/>
    </xf>
    <xf numFmtId="49" fontId="7" fillId="0" borderId="36" xfId="3" applyNumberFormat="1" applyFont="1" applyBorder="1">
      <alignment vertical="center"/>
    </xf>
    <xf numFmtId="0" fontId="7" fillId="0" borderId="0" xfId="3" applyFont="1" applyAlignment="1">
      <alignment horizontal="center" vertical="center"/>
    </xf>
    <xf numFmtId="0" fontId="7" fillId="0" borderId="31" xfId="3" applyFont="1" applyBorder="1">
      <alignment vertical="center"/>
    </xf>
    <xf numFmtId="0" fontId="7" fillId="0" borderId="32" xfId="3" applyFont="1" applyBorder="1">
      <alignment vertical="center"/>
    </xf>
    <xf numFmtId="0" fontId="7" fillId="0" borderId="33" xfId="3" applyFont="1" applyBorder="1">
      <alignment vertical="center"/>
    </xf>
    <xf numFmtId="0" fontId="7" fillId="3" borderId="31" xfId="3" applyFont="1" applyFill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0" borderId="36" xfId="3" applyFont="1" applyBorder="1">
      <alignment vertical="center"/>
    </xf>
    <xf numFmtId="0" fontId="7" fillId="0" borderId="28" xfId="3" applyFont="1" applyBorder="1">
      <alignment vertical="center"/>
    </xf>
    <xf numFmtId="0" fontId="7" fillId="0" borderId="27" xfId="3" applyFont="1" applyBorder="1">
      <alignment vertical="center"/>
    </xf>
    <xf numFmtId="0" fontId="7" fillId="3" borderId="27" xfId="3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9" fillId="0" borderId="27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9" xfId="3" applyFont="1" applyBorder="1">
      <alignment vertical="center"/>
    </xf>
    <xf numFmtId="0" fontId="9" fillId="0" borderId="27" xfId="3" applyFont="1" applyBorder="1">
      <alignment vertical="center"/>
    </xf>
    <xf numFmtId="0" fontId="7" fillId="3" borderId="0" xfId="3" applyFont="1" applyFill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0" xfId="3" applyFont="1" applyAlignment="1">
      <alignment horizontal="distributed" vertical="center"/>
    </xf>
    <xf numFmtId="0" fontId="7" fillId="0" borderId="28" xfId="3" applyFont="1" applyBorder="1" applyAlignment="1">
      <alignment horizontal="distributed" vertical="center"/>
    </xf>
    <xf numFmtId="0" fontId="7" fillId="0" borderId="27" xfId="3" applyFont="1" applyBorder="1" applyAlignment="1">
      <alignment horizontal="center" vertical="center"/>
    </xf>
    <xf numFmtId="56" fontId="7" fillId="0" borderId="36" xfId="3" applyNumberFormat="1" applyFont="1" applyBorder="1">
      <alignment vertical="center"/>
    </xf>
    <xf numFmtId="0" fontId="7" fillId="0" borderId="0" xfId="3" applyFont="1" applyAlignment="1" applyProtection="1">
      <alignment vertical="center" shrinkToFit="1"/>
      <protection locked="0"/>
    </xf>
    <xf numFmtId="0" fontId="7" fillId="0" borderId="36" xfId="3" applyFont="1" applyBorder="1" applyAlignment="1">
      <alignment horizontal="distributed" vertical="center"/>
    </xf>
    <xf numFmtId="0" fontId="7" fillId="0" borderId="7" xfId="3" applyFont="1" applyBorder="1">
      <alignment vertical="center"/>
    </xf>
    <xf numFmtId="0" fontId="7" fillId="0" borderId="6" xfId="3" applyFont="1" applyBorder="1">
      <alignment vertical="center"/>
    </xf>
    <xf numFmtId="0" fontId="7" fillId="0" borderId="30" xfId="3" applyFont="1" applyBorder="1">
      <alignment vertical="center"/>
    </xf>
    <xf numFmtId="0" fontId="7" fillId="0" borderId="38" xfId="3" applyFont="1" applyBorder="1">
      <alignment vertical="center"/>
    </xf>
    <xf numFmtId="0" fontId="7" fillId="0" borderId="38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36" xfId="3" applyFont="1" applyBorder="1" applyAlignment="1">
      <alignment horizontal="left" vertical="center"/>
    </xf>
    <xf numFmtId="0" fontId="7" fillId="0" borderId="33" xfId="3" applyFont="1" applyBorder="1" applyAlignment="1">
      <alignment horizontal="center" vertical="center"/>
    </xf>
    <xf numFmtId="0" fontId="7" fillId="0" borderId="0" xfId="3" applyFont="1" applyProtection="1">
      <alignment vertical="center"/>
      <protection locked="0"/>
    </xf>
    <xf numFmtId="0" fontId="7" fillId="0" borderId="7" xfId="3" applyFont="1" applyBorder="1" applyAlignment="1">
      <alignment horizontal="left" vertical="center"/>
    </xf>
    <xf numFmtId="0" fontId="9" fillId="0" borderId="7" xfId="3" applyFont="1" applyBorder="1">
      <alignment vertical="center"/>
    </xf>
    <xf numFmtId="0" fontId="7" fillId="3" borderId="7" xfId="3" applyFont="1" applyFill="1" applyBorder="1" applyAlignment="1">
      <alignment horizontal="center" vertical="center"/>
    </xf>
    <xf numFmtId="0" fontId="7" fillId="0" borderId="32" xfId="3" applyFont="1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7" fillId="0" borderId="7" xfId="0" applyFont="1" applyBorder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3" borderId="30" xfId="3" applyFont="1" applyFill="1" applyBorder="1" applyAlignment="1">
      <alignment horizontal="center" vertical="center"/>
    </xf>
    <xf numFmtId="0" fontId="7" fillId="0" borderId="5" xfId="3" applyFont="1" applyBorder="1" applyAlignment="1">
      <alignment horizontal="left" vertical="center"/>
    </xf>
    <xf numFmtId="0" fontId="7" fillId="0" borderId="7" xfId="3" applyFont="1" applyBorder="1" applyAlignment="1">
      <alignment horizontal="center" vertical="center"/>
    </xf>
    <xf numFmtId="0" fontId="7" fillId="0" borderId="7" xfId="3" applyFont="1" applyBorder="1" applyProtection="1">
      <alignment vertical="center"/>
      <protection locked="0"/>
    </xf>
    <xf numFmtId="0" fontId="9" fillId="0" borderId="32" xfId="3" applyFont="1" applyBorder="1">
      <alignment vertical="center"/>
    </xf>
    <xf numFmtId="0" fontId="9" fillId="0" borderId="33" xfId="3" applyFont="1" applyBorder="1">
      <alignment vertical="center"/>
    </xf>
    <xf numFmtId="0" fontId="9" fillId="0" borderId="31" xfId="3" applyFont="1" applyBorder="1">
      <alignment vertical="center"/>
    </xf>
    <xf numFmtId="0" fontId="7" fillId="3" borderId="34" xfId="3" applyFont="1" applyFill="1" applyBorder="1" applyAlignment="1">
      <alignment horizontal="center" vertical="center"/>
    </xf>
    <xf numFmtId="0" fontId="7" fillId="0" borderId="0" xfId="3" applyFont="1" applyAlignment="1">
      <alignment vertical="center" wrapText="1"/>
    </xf>
    <xf numFmtId="0" fontId="7" fillId="0" borderId="28" xfId="3" applyFont="1" applyBorder="1" applyAlignment="1" applyProtection="1">
      <alignment vertical="center" shrinkToFit="1"/>
      <protection locked="0"/>
    </xf>
    <xf numFmtId="0" fontId="9" fillId="0" borderId="38" xfId="3" applyFont="1" applyBorder="1">
      <alignment vertical="center"/>
    </xf>
    <xf numFmtId="0" fontId="7" fillId="0" borderId="39" xfId="3" applyFont="1" applyBorder="1">
      <alignment vertical="center"/>
    </xf>
    <xf numFmtId="0" fontId="7" fillId="3" borderId="32" xfId="3" applyFont="1" applyFill="1" applyBorder="1" applyAlignment="1">
      <alignment horizontal="center" vertical="center"/>
    </xf>
    <xf numFmtId="0" fontId="9" fillId="0" borderId="30" xfId="3" applyFont="1" applyBorder="1">
      <alignment vertical="center"/>
    </xf>
    <xf numFmtId="0" fontId="9" fillId="0" borderId="6" xfId="3" applyFont="1" applyBorder="1">
      <alignment vertical="center"/>
    </xf>
    <xf numFmtId="0" fontId="18" fillId="0" borderId="0" xfId="3" applyFont="1" applyProtection="1">
      <alignment vertical="center"/>
      <protection locked="0"/>
    </xf>
    <xf numFmtId="0" fontId="7" fillId="0" borderId="20" xfId="3" applyFont="1" applyBorder="1">
      <alignment vertical="center"/>
    </xf>
    <xf numFmtId="0" fontId="7" fillId="0" borderId="13" xfId="3" applyFont="1" applyBorder="1">
      <alignment vertical="center"/>
    </xf>
    <xf numFmtId="0" fontId="7" fillId="0" borderId="21" xfId="3" applyFont="1" applyBorder="1">
      <alignment vertical="center"/>
    </xf>
    <xf numFmtId="0" fontId="7" fillId="0" borderId="22" xfId="3" applyFont="1" applyBorder="1">
      <alignment vertical="center"/>
    </xf>
    <xf numFmtId="0" fontId="9" fillId="0" borderId="22" xfId="3" applyFont="1" applyBorder="1">
      <alignment vertical="center"/>
    </xf>
    <xf numFmtId="0" fontId="9" fillId="0" borderId="24" xfId="3" applyFont="1" applyBorder="1">
      <alignment vertical="center"/>
    </xf>
    <xf numFmtId="0" fontId="17" fillId="0" borderId="0" xfId="3" applyFont="1" applyAlignment="1">
      <alignment vertical="top"/>
    </xf>
    <xf numFmtId="0" fontId="9" fillId="4" borderId="44" xfId="3" applyFont="1" applyFill="1" applyBorder="1" applyAlignment="1">
      <alignment horizontal="center" vertical="center" shrinkToFit="1"/>
    </xf>
    <xf numFmtId="0" fontId="9" fillId="4" borderId="45" xfId="3" applyFont="1" applyFill="1" applyBorder="1" applyAlignment="1">
      <alignment horizontal="center" vertical="center" shrinkToFit="1"/>
    </xf>
    <xf numFmtId="0" fontId="7" fillId="0" borderId="3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7" xfId="3" applyFont="1" applyBorder="1">
      <alignment vertical="center"/>
    </xf>
    <xf numFmtId="0" fontId="7" fillId="0" borderId="38" xfId="3" applyFont="1" applyBorder="1" applyAlignment="1">
      <alignment horizontal="left" vertical="center"/>
    </xf>
    <xf numFmtId="0" fontId="7" fillId="0" borderId="39" xfId="3" applyFont="1" applyBorder="1" applyAlignment="1">
      <alignment horizontal="center" vertical="center"/>
    </xf>
    <xf numFmtId="0" fontId="7" fillId="3" borderId="46" xfId="3" applyFont="1" applyFill="1" applyBorder="1" applyAlignment="1">
      <alignment horizontal="center" vertical="center"/>
    </xf>
    <xf numFmtId="0" fontId="7" fillId="0" borderId="41" xfId="3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9" fillId="0" borderId="7" xfId="0" applyFont="1" applyBorder="1">
      <alignment vertical="center"/>
    </xf>
    <xf numFmtId="49" fontId="7" fillId="0" borderId="14" xfId="0" applyNumberFormat="1" applyFont="1" applyBorder="1">
      <alignment vertical="center"/>
    </xf>
    <xf numFmtId="0" fontId="7" fillId="0" borderId="15" xfId="0" applyFont="1" applyBorder="1">
      <alignment vertical="center"/>
    </xf>
    <xf numFmtId="0" fontId="9" fillId="0" borderId="15" xfId="3" applyFont="1" applyBorder="1">
      <alignment vertical="center"/>
    </xf>
    <xf numFmtId="0" fontId="9" fillId="0" borderId="16" xfId="3" applyFont="1" applyBorder="1">
      <alignment vertical="center"/>
    </xf>
    <xf numFmtId="0" fontId="7" fillId="0" borderId="17" xfId="0" applyFont="1" applyBorder="1">
      <alignment vertical="center"/>
    </xf>
    <xf numFmtId="0" fontId="7" fillId="0" borderId="16" xfId="0" applyFont="1" applyBorder="1">
      <alignment vertical="center"/>
    </xf>
    <xf numFmtId="49" fontId="7" fillId="0" borderId="17" xfId="0" applyNumberFormat="1" applyFont="1" applyBorder="1">
      <alignment vertical="center"/>
    </xf>
    <xf numFmtId="49" fontId="7" fillId="0" borderId="15" xfId="0" applyNumberFormat="1" applyFont="1" applyBorder="1">
      <alignment vertical="center"/>
    </xf>
    <xf numFmtId="49" fontId="7" fillId="0" borderId="16" xfId="0" applyNumberFormat="1" applyFont="1" applyBorder="1">
      <alignment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36" xfId="0" applyFont="1" applyBorder="1">
      <alignment vertical="center"/>
    </xf>
    <xf numFmtId="49" fontId="7" fillId="0" borderId="31" xfId="0" applyNumberFormat="1" applyFont="1" applyBorder="1">
      <alignment vertical="center"/>
    </xf>
    <xf numFmtId="49" fontId="7" fillId="0" borderId="32" xfId="0" applyNumberFormat="1" applyFont="1" applyBorder="1">
      <alignment vertical="center"/>
    </xf>
    <xf numFmtId="49" fontId="7" fillId="0" borderId="33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7" fillId="0" borderId="28" xfId="0" applyFont="1" applyBorder="1" applyProtection="1">
      <alignment vertical="center"/>
      <protection locked="0"/>
    </xf>
    <xf numFmtId="49" fontId="7" fillId="0" borderId="30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49" fontId="7" fillId="0" borderId="6" xfId="0" applyNumberFormat="1" applyFont="1" applyBorder="1">
      <alignment vertical="center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7" fillId="0" borderId="31" xfId="0" applyFont="1" applyBorder="1" applyAlignment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>
      <alignment vertical="center"/>
    </xf>
    <xf numFmtId="49" fontId="7" fillId="0" borderId="0" xfId="0" applyNumberFormat="1" applyFont="1">
      <alignment vertical="center"/>
    </xf>
    <xf numFmtId="49" fontId="7" fillId="0" borderId="28" xfId="0" applyNumberFormat="1" applyFont="1" applyBorder="1">
      <alignment vertical="center"/>
    </xf>
    <xf numFmtId="49" fontId="7" fillId="0" borderId="31" xfId="0" applyNumberFormat="1" applyFont="1" applyBorder="1" applyAlignment="1">
      <alignment horizontal="distributed" vertical="center"/>
    </xf>
    <xf numFmtId="49" fontId="7" fillId="0" borderId="32" xfId="0" applyNumberFormat="1" applyFont="1" applyBorder="1" applyAlignment="1">
      <alignment horizontal="distributed" vertical="center"/>
    </xf>
    <xf numFmtId="49" fontId="7" fillId="0" borderId="33" xfId="0" applyNumberFormat="1" applyFont="1" applyBorder="1" applyAlignment="1">
      <alignment horizontal="distributed" vertical="center"/>
    </xf>
    <xf numFmtId="0" fontId="9" fillId="0" borderId="2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2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1" xfId="0" applyFont="1" applyBorder="1">
      <alignment vertical="center"/>
    </xf>
    <xf numFmtId="49" fontId="7" fillId="0" borderId="22" xfId="0" applyNumberFormat="1" applyFont="1" applyBorder="1">
      <alignment vertical="center"/>
    </xf>
    <xf numFmtId="49" fontId="7" fillId="0" borderId="13" xfId="0" applyNumberFormat="1" applyFont="1" applyBorder="1">
      <alignment vertical="center"/>
    </xf>
    <xf numFmtId="49" fontId="7" fillId="0" borderId="21" xfId="0" applyNumberFormat="1" applyFont="1" applyBorder="1">
      <alignment vertical="center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3" applyFont="1" applyBorder="1">
      <alignment vertical="center"/>
    </xf>
    <xf numFmtId="0" fontId="7" fillId="0" borderId="16" xfId="3" applyFont="1" applyBorder="1">
      <alignment vertical="center"/>
    </xf>
    <xf numFmtId="49" fontId="7" fillId="0" borderId="36" xfId="0" applyNumberFormat="1" applyFont="1" applyBorder="1">
      <alignment vertical="center"/>
    </xf>
    <xf numFmtId="49" fontId="14" fillId="0" borderId="0" xfId="0" applyNumberFormat="1" applyFo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>
      <alignment vertical="center"/>
    </xf>
    <xf numFmtId="0" fontId="7" fillId="4" borderId="43" xfId="0" applyFont="1" applyFill="1" applyBorder="1">
      <alignment vertical="center"/>
    </xf>
    <xf numFmtId="0" fontId="7" fillId="4" borderId="44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 shrinkToFit="1"/>
    </xf>
    <xf numFmtId="0" fontId="9" fillId="4" borderId="45" xfId="0" applyFont="1" applyFill="1" applyBorder="1" applyAlignment="1">
      <alignment horizontal="center" vertical="center" shrinkToFit="1"/>
    </xf>
    <xf numFmtId="0" fontId="9" fillId="0" borderId="39" xfId="3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9" fillId="0" borderId="27" xfId="0" applyFont="1" applyBorder="1">
      <alignment vertical="center"/>
    </xf>
    <xf numFmtId="0" fontId="7" fillId="0" borderId="36" xfId="0" applyFont="1" applyBorder="1" applyAlignment="1">
      <alignment vertical="center" textRotation="255"/>
    </xf>
    <xf numFmtId="0" fontId="7" fillId="3" borderId="32" xfId="0" applyFont="1" applyFill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39" xfId="0" applyFont="1" applyBorder="1">
      <alignment vertical="center"/>
    </xf>
    <xf numFmtId="0" fontId="7" fillId="3" borderId="87" xfId="0" applyFont="1" applyFill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3" xfId="0" applyFont="1" applyBorder="1">
      <alignment vertical="center"/>
    </xf>
    <xf numFmtId="0" fontId="7" fillId="0" borderId="31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9" fillId="3" borderId="27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44" xfId="3" applyFont="1" applyFill="1" applyBorder="1">
      <alignment vertical="center"/>
    </xf>
    <xf numFmtId="0" fontId="7" fillId="4" borderId="44" xfId="3" applyFont="1" applyFill="1" applyBorder="1" applyAlignment="1">
      <alignment horizontal="left" vertical="center"/>
    </xf>
    <xf numFmtId="0" fontId="7" fillId="4" borderId="44" xfId="3" applyFont="1" applyFill="1" applyBorder="1" applyAlignment="1" applyProtection="1">
      <alignment vertical="center" shrinkToFit="1"/>
      <protection locked="0"/>
    </xf>
    <xf numFmtId="0" fontId="9" fillId="4" borderId="44" xfId="3" applyFont="1" applyFill="1" applyBorder="1">
      <alignment vertical="center"/>
    </xf>
    <xf numFmtId="0" fontId="9" fillId="4" borderId="45" xfId="3" applyFont="1" applyFill="1" applyBorder="1">
      <alignment vertical="center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3" applyFont="1" applyAlignment="1">
      <alignment vertical="center" wrapText="1" shrinkToFit="1"/>
    </xf>
    <xf numFmtId="0" fontId="7" fillId="3" borderId="31" xfId="1" applyFont="1" applyFill="1" applyBorder="1" applyAlignment="1" applyProtection="1">
      <alignment horizontal="center" vertical="center"/>
      <protection locked="0"/>
    </xf>
    <xf numFmtId="0" fontId="7" fillId="0" borderId="32" xfId="1" applyFont="1" applyBorder="1" applyAlignment="1">
      <alignment horizontal="left" vertical="center"/>
    </xf>
    <xf numFmtId="0" fontId="7" fillId="3" borderId="37" xfId="1" applyFont="1" applyFill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left" vertical="center"/>
    </xf>
    <xf numFmtId="56" fontId="7" fillId="0" borderId="36" xfId="3" applyNumberFormat="1" applyFont="1" applyBorder="1" applyAlignment="1">
      <alignment horizontal="right" vertical="center"/>
    </xf>
    <xf numFmtId="0" fontId="7" fillId="0" borderId="41" xfId="1" applyFont="1" applyBorder="1" applyAlignment="1">
      <alignment horizontal="left" vertical="center"/>
    </xf>
    <xf numFmtId="0" fontId="7" fillId="0" borderId="41" xfId="3" applyFont="1" applyBorder="1" applyAlignment="1">
      <alignment horizontal="center" vertical="center"/>
    </xf>
    <xf numFmtId="0" fontId="7" fillId="0" borderId="93" xfId="3" applyFont="1" applyBorder="1" applyAlignment="1">
      <alignment horizontal="center" vertical="center"/>
    </xf>
    <xf numFmtId="0" fontId="7" fillId="0" borderId="30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6" xfId="1" applyFont="1" applyBorder="1">
      <alignment vertical="center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7" fillId="0" borderId="31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33" xfId="1" applyFont="1" applyBorder="1">
      <alignment vertical="center"/>
    </xf>
    <xf numFmtId="0" fontId="7" fillId="0" borderId="31" xfId="1" applyFont="1" applyBorder="1" applyAlignment="1">
      <alignment horizontal="left" vertical="center"/>
    </xf>
    <xf numFmtId="0" fontId="7" fillId="3" borderId="34" xfId="1" applyFont="1" applyFill="1" applyBorder="1" applyAlignment="1" applyProtection="1">
      <alignment horizontal="center" vertical="center"/>
      <protection locked="0"/>
    </xf>
    <xf numFmtId="0" fontId="9" fillId="0" borderId="5" xfId="3" applyFont="1" applyBorder="1">
      <alignment vertical="center"/>
    </xf>
    <xf numFmtId="0" fontId="9" fillId="0" borderId="9" xfId="3" applyFont="1" applyBorder="1">
      <alignment vertical="center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7" fillId="0" borderId="36" xfId="3" applyFont="1" applyBorder="1" applyAlignment="1">
      <alignment vertical="center" wrapText="1"/>
    </xf>
    <xf numFmtId="0" fontId="9" fillId="0" borderId="7" xfId="3" applyFont="1" applyBorder="1" applyAlignment="1">
      <alignment horizontal="center" vertical="center"/>
    </xf>
    <xf numFmtId="0" fontId="7" fillId="0" borderId="27" xfId="1" applyFont="1" applyBorder="1">
      <alignment vertical="center"/>
    </xf>
    <xf numFmtId="0" fontId="7" fillId="0" borderId="0" xfId="1" applyFont="1">
      <alignment vertical="center"/>
    </xf>
    <xf numFmtId="0" fontId="7" fillId="0" borderId="28" xfId="1" applyFont="1" applyBorder="1">
      <alignment vertical="center"/>
    </xf>
    <xf numFmtId="0" fontId="7" fillId="0" borderId="32" xfId="1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7" fillId="0" borderId="7" xfId="3" applyFont="1" applyBorder="1" applyAlignment="1" applyProtection="1">
      <alignment vertical="center" shrinkToFit="1"/>
      <protection locked="0"/>
    </xf>
    <xf numFmtId="0" fontId="7" fillId="0" borderId="6" xfId="3" applyFont="1" applyBorder="1" applyAlignment="1" applyProtection="1">
      <alignment vertical="center" shrinkToFit="1"/>
      <protection locked="0"/>
    </xf>
    <xf numFmtId="0" fontId="7" fillId="0" borderId="31" xfId="1" applyFont="1" applyBorder="1" applyAlignment="1">
      <alignment horizontal="center" vertical="center"/>
    </xf>
    <xf numFmtId="0" fontId="9" fillId="0" borderId="34" xfId="3" applyFont="1" applyBorder="1">
      <alignment vertical="center"/>
    </xf>
    <xf numFmtId="0" fontId="7" fillId="0" borderId="5" xfId="1" applyFont="1" applyBorder="1" applyAlignment="1">
      <alignment horizontal="left" vertical="center"/>
    </xf>
    <xf numFmtId="0" fontId="7" fillId="0" borderId="34" xfId="6" applyFont="1" applyBorder="1">
      <alignment vertical="center"/>
    </xf>
    <xf numFmtId="0" fontId="5" fillId="0" borderId="5" xfId="6" applyFont="1" applyBorder="1">
      <alignment vertical="center"/>
    </xf>
    <xf numFmtId="0" fontId="5" fillId="0" borderId="9" xfId="6" applyFont="1" applyBorder="1">
      <alignment vertical="center"/>
    </xf>
    <xf numFmtId="0" fontId="7" fillId="0" borderId="6" xfId="1" applyFont="1" applyBorder="1" applyAlignment="1">
      <alignment vertical="center" wrapText="1"/>
    </xf>
    <xf numFmtId="0" fontId="7" fillId="0" borderId="33" xfId="1" applyFont="1" applyBorder="1" applyAlignment="1">
      <alignment vertical="center" wrapText="1"/>
    </xf>
    <xf numFmtId="0" fontId="7" fillId="0" borderId="22" xfId="1" applyFont="1" applyBorder="1">
      <alignment vertical="center"/>
    </xf>
    <xf numFmtId="0" fontId="7" fillId="0" borderId="13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0" xfId="3" applyFont="1" applyAlignment="1">
      <alignment vertical="top" textRotation="255"/>
    </xf>
    <xf numFmtId="0" fontId="7" fillId="0" borderId="0" xfId="3" applyFont="1" applyAlignment="1">
      <alignment horizontal="distributed" vertical="center" wrapText="1"/>
    </xf>
    <xf numFmtId="0" fontId="7" fillId="4" borderId="84" xfId="3" applyFont="1" applyFill="1" applyBorder="1" applyAlignment="1" applyProtection="1">
      <alignment horizontal="center" vertical="center" wrapText="1"/>
      <protection locked="0"/>
    </xf>
    <xf numFmtId="49" fontId="7" fillId="4" borderId="30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68" xfId="3" applyFont="1" applyFill="1" applyBorder="1" applyAlignment="1" applyProtection="1">
      <alignment horizontal="center" vertical="center" shrinkToFit="1"/>
      <protection locked="0"/>
    </xf>
    <xf numFmtId="177" fontId="7" fillId="4" borderId="69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70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71" xfId="0" applyNumberFormat="1" applyFont="1" applyFill="1" applyBorder="1" applyAlignment="1" applyProtection="1">
      <alignment horizontal="center" vertical="center" shrinkToFit="1"/>
      <protection locked="0"/>
    </xf>
    <xf numFmtId="177" fontId="7" fillId="4" borderId="34" xfId="0" applyNumberFormat="1" applyFont="1" applyFill="1" applyBorder="1" applyAlignment="1">
      <alignment horizontal="center" vertical="center" shrinkToFit="1"/>
    </xf>
    <xf numFmtId="177" fontId="7" fillId="4" borderId="72" xfId="0" applyNumberFormat="1" applyFont="1" applyFill="1" applyBorder="1" applyAlignment="1">
      <alignment horizontal="center" vertical="center" shrinkToFit="1"/>
    </xf>
    <xf numFmtId="176" fontId="7" fillId="4" borderId="59" xfId="0" applyNumberFormat="1" applyFont="1" applyFill="1" applyBorder="1" applyAlignment="1" applyProtection="1">
      <alignment horizontal="center" vertical="center" shrinkToFit="1"/>
      <protection locked="0"/>
    </xf>
    <xf numFmtId="177" fontId="7" fillId="4" borderId="73" xfId="0" applyNumberFormat="1" applyFont="1" applyFill="1" applyBorder="1" applyAlignment="1">
      <alignment horizontal="center" vertical="center" shrinkToFit="1"/>
    </xf>
    <xf numFmtId="0" fontId="7" fillId="4" borderId="34" xfId="3" applyFont="1" applyFill="1" applyBorder="1" applyAlignment="1" applyProtection="1">
      <alignment horizontal="center" vertical="center"/>
      <protection locked="0"/>
    </xf>
    <xf numFmtId="0" fontId="7" fillId="4" borderId="71" xfId="3" applyFont="1" applyFill="1" applyBorder="1" applyAlignment="1" applyProtection="1">
      <alignment horizontal="center" vertical="center"/>
      <protection locked="0"/>
    </xf>
    <xf numFmtId="0" fontId="7" fillId="4" borderId="72" xfId="3" applyFont="1" applyFill="1" applyBorder="1" applyAlignment="1" applyProtection="1">
      <alignment horizontal="center" vertical="center"/>
      <protection locked="0"/>
    </xf>
    <xf numFmtId="0" fontId="7" fillId="4" borderId="4" xfId="3" applyFont="1" applyFill="1" applyBorder="1" applyAlignment="1" applyProtection="1">
      <alignment horizontal="center" vertical="center"/>
      <protection locked="0"/>
    </xf>
    <xf numFmtId="0" fontId="7" fillId="3" borderId="68" xfId="3" applyFont="1" applyFill="1" applyBorder="1" applyAlignment="1" applyProtection="1">
      <alignment horizontal="center" vertical="center" wrapText="1"/>
      <protection locked="0"/>
    </xf>
    <xf numFmtId="49" fontId="7" fillId="3" borderId="34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68" xfId="3" applyFont="1" applyFill="1" applyBorder="1" applyAlignment="1" applyProtection="1">
      <alignment horizontal="center" vertical="center" shrinkToFit="1"/>
      <protection locked="0"/>
    </xf>
    <xf numFmtId="177" fontId="7" fillId="3" borderId="69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70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71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4" xfId="0" applyNumberFormat="1" applyFont="1" applyFill="1" applyBorder="1" applyAlignment="1">
      <alignment horizontal="center" vertical="center" shrinkToFit="1"/>
    </xf>
    <xf numFmtId="177" fontId="7" fillId="2" borderId="72" xfId="0" applyNumberFormat="1" applyFont="1" applyFill="1" applyBorder="1" applyAlignment="1">
      <alignment horizontal="center" vertical="center" shrinkToFit="1"/>
    </xf>
    <xf numFmtId="176" fontId="7" fillId="3" borderId="59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34" xfId="0" applyNumberFormat="1" applyFont="1" applyFill="1" applyBorder="1" applyAlignment="1">
      <alignment horizontal="center" vertical="center" shrinkToFit="1"/>
    </xf>
    <xf numFmtId="177" fontId="7" fillId="2" borderId="73" xfId="0" applyNumberFormat="1" applyFont="1" applyFill="1" applyBorder="1" applyAlignment="1">
      <alignment horizontal="center" vertical="center" shrinkToFit="1"/>
    </xf>
    <xf numFmtId="0" fontId="7" fillId="3" borderId="34" xfId="3" applyFont="1" applyFill="1" applyBorder="1" applyAlignment="1" applyProtection="1">
      <alignment horizontal="center" vertical="center"/>
      <protection locked="0"/>
    </xf>
    <xf numFmtId="0" fontId="7" fillId="3" borderId="71" xfId="3" applyFont="1" applyFill="1" applyBorder="1" applyAlignment="1" applyProtection="1">
      <alignment horizontal="center" vertical="center"/>
      <protection locked="0"/>
    </xf>
    <xf numFmtId="0" fontId="7" fillId="3" borderId="72" xfId="3" applyFont="1" applyFill="1" applyBorder="1" applyAlignment="1" applyProtection="1">
      <alignment horizontal="center" vertical="center"/>
      <protection locked="0"/>
    </xf>
    <xf numFmtId="0" fontId="7" fillId="3" borderId="4" xfId="3" applyFont="1" applyFill="1" applyBorder="1" applyAlignment="1" applyProtection="1">
      <alignment horizontal="center" vertical="center"/>
      <protection locked="0"/>
    </xf>
    <xf numFmtId="0" fontId="7" fillId="3" borderId="74" xfId="3" applyFont="1" applyFill="1" applyBorder="1" applyAlignment="1" applyProtection="1">
      <alignment horizontal="center" vertical="center" shrinkToFit="1"/>
      <protection locked="0"/>
    </xf>
    <xf numFmtId="49" fontId="7" fillId="3" borderId="23" xfId="3" applyNumberFormat="1" applyFont="1" applyFill="1" applyBorder="1" applyAlignment="1" applyProtection="1">
      <alignment horizontal="center" vertical="center" wrapText="1"/>
      <protection locked="0"/>
    </xf>
    <xf numFmtId="177" fontId="7" fillId="3" borderId="75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76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77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3" xfId="0" applyNumberFormat="1" applyFont="1" applyFill="1" applyBorder="1" applyAlignment="1">
      <alignment horizontal="center" vertical="center" shrinkToFit="1"/>
    </xf>
    <xf numFmtId="177" fontId="7" fillId="2" borderId="78" xfId="0" applyNumberFormat="1" applyFont="1" applyFill="1" applyBorder="1" applyAlignment="1">
      <alignment horizontal="center" vertical="center" shrinkToFit="1"/>
    </xf>
    <xf numFmtId="176" fontId="7" fillId="3" borderId="79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23" xfId="0" applyNumberFormat="1" applyFont="1" applyFill="1" applyBorder="1" applyAlignment="1">
      <alignment horizontal="center" vertical="center" shrinkToFit="1"/>
    </xf>
    <xf numFmtId="177" fontId="7" fillId="2" borderId="80" xfId="0" applyNumberFormat="1" applyFont="1" applyFill="1" applyBorder="1" applyAlignment="1">
      <alignment horizontal="center" vertical="center" shrinkToFit="1"/>
    </xf>
    <xf numFmtId="0" fontId="7" fillId="3" borderId="23" xfId="3" applyFont="1" applyFill="1" applyBorder="1" applyAlignment="1" applyProtection="1">
      <alignment horizontal="center" vertical="center"/>
      <protection locked="0"/>
    </xf>
    <xf numFmtId="0" fontId="7" fillId="3" borderId="77" xfId="3" applyFont="1" applyFill="1" applyBorder="1" applyAlignment="1" applyProtection="1">
      <alignment horizontal="center" vertical="center"/>
      <protection locked="0"/>
    </xf>
    <xf numFmtId="0" fontId="7" fillId="3" borderId="78" xfId="3" applyFont="1" applyFill="1" applyBorder="1" applyAlignment="1" applyProtection="1">
      <alignment horizontal="center" vertical="center"/>
      <protection locked="0"/>
    </xf>
    <xf numFmtId="0" fontId="7" fillId="3" borderId="85" xfId="3" applyFont="1" applyFill="1" applyBorder="1" applyAlignment="1" applyProtection="1">
      <alignment horizontal="center" vertical="center"/>
      <protection locked="0"/>
    </xf>
    <xf numFmtId="0" fontId="9" fillId="0" borderId="3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18" fillId="0" borderId="7" xfId="1" applyFont="1" applyBorder="1">
      <alignment vertical="center"/>
    </xf>
    <xf numFmtId="0" fontId="9" fillId="0" borderId="7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18" fillId="0" borderId="6" xfId="1" applyFont="1" applyBorder="1">
      <alignment vertical="center"/>
    </xf>
    <xf numFmtId="0" fontId="9" fillId="0" borderId="31" xfId="1" applyFont="1" applyBorder="1" applyAlignment="1">
      <alignment horizontal="left" vertical="center"/>
    </xf>
    <xf numFmtId="0" fontId="7" fillId="3" borderId="32" xfId="4" applyFont="1" applyFill="1" applyBorder="1" applyAlignment="1" applyProtection="1">
      <alignment horizontal="center" vertical="center"/>
      <protection locked="0"/>
    </xf>
    <xf numFmtId="0" fontId="9" fillId="0" borderId="32" xfId="1" applyFont="1" applyBorder="1">
      <alignment vertical="center"/>
    </xf>
    <xf numFmtId="0" fontId="9" fillId="0" borderId="32" xfId="1" applyFont="1" applyBorder="1" applyAlignment="1">
      <alignment horizontal="center" vertical="center"/>
    </xf>
    <xf numFmtId="0" fontId="9" fillId="0" borderId="32" xfId="1" applyFont="1" applyBorder="1" applyProtection="1">
      <alignment vertical="center"/>
      <protection locked="0"/>
    </xf>
    <xf numFmtId="0" fontId="18" fillId="0" borderId="32" xfId="1" applyFont="1" applyBorder="1">
      <alignment vertical="center"/>
    </xf>
    <xf numFmtId="0" fontId="9" fillId="0" borderId="32" xfId="1" applyFont="1" applyBorder="1" applyAlignment="1">
      <alignment horizontal="left" vertical="center"/>
    </xf>
    <xf numFmtId="0" fontId="18" fillId="0" borderId="33" xfId="1" applyFont="1" applyBorder="1">
      <alignment vertical="center"/>
    </xf>
    <xf numFmtId="0" fontId="9" fillId="0" borderId="27" xfId="1" applyFont="1" applyBorder="1">
      <alignment vertical="center"/>
    </xf>
    <xf numFmtId="0" fontId="9" fillId="0" borderId="7" xfId="1" applyFont="1" applyBorder="1" applyAlignment="1">
      <alignment horizontal="left" vertical="center"/>
    </xf>
    <xf numFmtId="0" fontId="9" fillId="0" borderId="7" xfId="1" applyFont="1" applyBorder="1" applyProtection="1">
      <alignment vertical="center"/>
      <protection locked="0"/>
    </xf>
    <xf numFmtId="0" fontId="18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7" fillId="0" borderId="0" xfId="1" applyFont="1" applyAlignment="1">
      <alignment horizontal="distributed" vertical="center"/>
    </xf>
    <xf numFmtId="0" fontId="9" fillId="0" borderId="7" xfId="1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7" fillId="0" borderId="5" xfId="1" applyFont="1" applyBorder="1">
      <alignment vertical="center"/>
    </xf>
    <xf numFmtId="0" fontId="7" fillId="0" borderId="5" xfId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9" fillId="0" borderId="5" xfId="1" applyFont="1" applyBorder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3" xfId="1" applyFont="1" applyBorder="1">
      <alignment vertical="center"/>
    </xf>
    <xf numFmtId="0" fontId="12" fillId="0" borderId="7" xfId="1" applyFont="1" applyBorder="1">
      <alignment vertical="center"/>
    </xf>
    <xf numFmtId="0" fontId="12" fillId="0" borderId="6" xfId="1" applyFont="1" applyBorder="1">
      <alignment vertical="center"/>
    </xf>
    <xf numFmtId="0" fontId="7" fillId="3" borderId="0" xfId="1" applyFont="1" applyFill="1" applyAlignment="1" applyProtection="1">
      <alignment horizontal="center" vertical="center"/>
      <protection locked="0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2" fillId="0" borderId="28" xfId="1" applyFont="1" applyBorder="1">
      <alignment vertical="center"/>
    </xf>
    <xf numFmtId="0" fontId="9" fillId="0" borderId="30" xfId="0" applyFont="1" applyBorder="1">
      <alignment vertical="center"/>
    </xf>
    <xf numFmtId="0" fontId="9" fillId="0" borderId="6" xfId="0" applyFont="1" applyBorder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8" fillId="0" borderId="7" xfId="0" applyFont="1" applyBorder="1" applyProtection="1">
      <alignment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Protection="1">
      <alignment vertical="center"/>
      <protection locked="0"/>
    </xf>
    <xf numFmtId="0" fontId="9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7" fillId="3" borderId="13" xfId="0" applyFont="1" applyFill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2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7" fillId="3" borderId="0" xfId="0" applyFont="1" applyFill="1" applyAlignment="1">
      <alignment horizontal="center" vertical="center"/>
    </xf>
    <xf numFmtId="0" fontId="7" fillId="0" borderId="28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top" wrapText="1"/>
    </xf>
    <xf numFmtId="0" fontId="9" fillId="0" borderId="36" xfId="0" applyFont="1" applyBorder="1">
      <alignment vertical="center"/>
    </xf>
    <xf numFmtId="0" fontId="7" fillId="0" borderId="7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Border="1">
      <alignment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81" xfId="0" applyFont="1" applyBorder="1">
      <alignment vertical="center"/>
    </xf>
    <xf numFmtId="0" fontId="7" fillId="3" borderId="35" xfId="0" applyFont="1" applyFill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40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28" xfId="0" applyFont="1" applyBorder="1" applyAlignment="1">
      <alignment vertical="top"/>
    </xf>
    <xf numFmtId="0" fontId="17" fillId="0" borderId="0" xfId="0" applyFont="1" applyProtection="1">
      <alignment vertical="center"/>
      <protection locked="0"/>
    </xf>
    <xf numFmtId="0" fontId="7" fillId="0" borderId="2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18" fillId="0" borderId="13" xfId="0" applyFont="1" applyBorder="1" applyProtection="1">
      <alignment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9" fillId="3" borderId="34" xfId="2" applyFont="1" applyFill="1" applyBorder="1" applyAlignment="1" applyProtection="1">
      <alignment horizontal="left" vertical="center" indent="1"/>
      <protection locked="0"/>
    </xf>
    <xf numFmtId="0" fontId="9" fillId="3" borderId="5" xfId="2" applyFont="1" applyFill="1" applyBorder="1" applyAlignment="1" applyProtection="1">
      <alignment horizontal="left" vertical="center" indent="1"/>
      <protection locked="0"/>
    </xf>
    <xf numFmtId="0" fontId="9" fillId="3" borderId="10" xfId="2" applyFont="1" applyFill="1" applyBorder="1" applyAlignment="1" applyProtection="1">
      <alignment horizontal="left" vertical="center" indent="1"/>
      <protection locked="0"/>
    </xf>
    <xf numFmtId="0" fontId="7" fillId="0" borderId="23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9" fillId="3" borderId="23" xfId="2" applyFont="1" applyFill="1" applyBorder="1" applyAlignment="1" applyProtection="1">
      <alignment horizontal="left" vertical="center" indent="1"/>
      <protection locked="0"/>
    </xf>
    <xf numFmtId="0" fontId="9" fillId="3" borderId="11" xfId="2" applyFont="1" applyFill="1" applyBorder="1" applyAlignment="1" applyProtection="1">
      <alignment horizontal="left" vertical="center" indent="1"/>
      <protection locked="0"/>
    </xf>
    <xf numFmtId="0" fontId="9" fillId="3" borderId="92" xfId="2" applyFont="1" applyFill="1" applyBorder="1" applyAlignment="1" applyProtection="1">
      <alignment horizontal="left" vertical="center" indent="1"/>
      <protection locked="0"/>
    </xf>
    <xf numFmtId="0" fontId="7" fillId="0" borderId="18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9" fillId="3" borderId="18" xfId="2" applyFont="1" applyFill="1" applyBorder="1" applyAlignment="1" applyProtection="1">
      <alignment horizontal="left" vertical="center" indent="1"/>
      <protection locked="0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9" fillId="3" borderId="3" xfId="2" applyFont="1" applyFill="1" applyBorder="1" applyAlignment="1" applyProtection="1">
      <alignment horizontal="left" vertical="center" indent="1"/>
      <protection locked="0"/>
    </xf>
    <xf numFmtId="0" fontId="7" fillId="0" borderId="30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74" xfId="4" applyFont="1" applyBorder="1" applyAlignment="1">
      <alignment horizontal="left" vertical="center"/>
    </xf>
    <xf numFmtId="0" fontId="7" fillId="0" borderId="91" xfId="4" applyFont="1" applyBorder="1" applyAlignment="1">
      <alignment horizontal="left" vertical="center"/>
    </xf>
    <xf numFmtId="0" fontId="7" fillId="0" borderId="91" xfId="3" applyFont="1" applyBorder="1" applyAlignment="1" applyProtection="1">
      <alignment horizontal="left" vertical="center" indent="1"/>
      <protection locked="0"/>
    </xf>
    <xf numFmtId="0" fontId="7" fillId="0" borderId="75" xfId="3" applyFont="1" applyBorder="1" applyAlignment="1" applyProtection="1">
      <alignment horizontal="left" vertical="center" indent="1"/>
      <protection locked="0"/>
    </xf>
    <xf numFmtId="49" fontId="7" fillId="0" borderId="13" xfId="5" applyNumberFormat="1" applyFont="1" applyBorder="1">
      <alignment vertical="center"/>
    </xf>
    <xf numFmtId="0" fontId="7" fillId="0" borderId="13" xfId="3" applyFont="1" applyBorder="1">
      <alignment vertical="center"/>
    </xf>
    <xf numFmtId="0" fontId="16" fillId="0" borderId="13" xfId="3" applyFont="1" applyBorder="1">
      <alignment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88" xfId="4" applyFont="1" applyBorder="1" applyAlignment="1">
      <alignment horizontal="left" vertical="center"/>
    </xf>
    <xf numFmtId="0" fontId="7" fillId="0" borderId="89" xfId="4" applyFont="1" applyBorder="1" applyAlignment="1">
      <alignment horizontal="left" vertical="center"/>
    </xf>
    <xf numFmtId="0" fontId="7" fillId="3" borderId="89" xfId="3" applyFont="1" applyFill="1" applyBorder="1" applyAlignment="1" applyProtection="1">
      <alignment horizontal="left" vertical="center" indent="1"/>
      <protection locked="0"/>
    </xf>
    <xf numFmtId="0" fontId="7" fillId="3" borderId="90" xfId="3" applyFont="1" applyFill="1" applyBorder="1" applyAlignment="1" applyProtection="1">
      <alignment horizontal="left" vertical="center" indent="1"/>
      <protection locked="0"/>
    </xf>
    <xf numFmtId="0" fontId="7" fillId="0" borderId="68" xfId="4" applyFont="1" applyBorder="1" applyAlignment="1">
      <alignment horizontal="left" vertical="center"/>
    </xf>
    <xf numFmtId="0" fontId="7" fillId="0" borderId="86" xfId="4" applyFont="1" applyBorder="1" applyAlignment="1">
      <alignment horizontal="left" vertical="center"/>
    </xf>
    <xf numFmtId="0" fontId="7" fillId="3" borderId="86" xfId="3" applyFont="1" applyFill="1" applyBorder="1" applyAlignment="1" applyProtection="1">
      <alignment horizontal="left" vertical="center" indent="1"/>
      <protection locked="0"/>
    </xf>
    <xf numFmtId="0" fontId="7" fillId="3" borderId="69" xfId="3" applyFont="1" applyFill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wrapText="1" shrinkToFit="1"/>
    </xf>
    <xf numFmtId="0" fontId="9" fillId="0" borderId="15" xfId="3" applyFont="1" applyBorder="1" applyAlignment="1">
      <alignment horizontal="center" vertical="center" wrapText="1" shrinkToFit="1"/>
    </xf>
    <xf numFmtId="0" fontId="9" fillId="0" borderId="19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 wrapText="1" shrinkToFit="1"/>
    </xf>
    <xf numFmtId="0" fontId="9" fillId="0" borderId="13" xfId="3" applyFont="1" applyBorder="1" applyAlignment="1">
      <alignment horizontal="center" vertical="center" wrapText="1" shrinkToFit="1"/>
    </xf>
    <xf numFmtId="0" fontId="9" fillId="0" borderId="24" xfId="3" applyFont="1" applyBorder="1" applyAlignment="1">
      <alignment horizontal="center" vertical="center" wrapText="1" shrinkToFit="1"/>
    </xf>
    <xf numFmtId="0" fontId="9" fillId="0" borderId="17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 wrapText="1" shrinkToFit="1"/>
    </xf>
    <xf numFmtId="0" fontId="9" fillId="0" borderId="0" xfId="3" applyFont="1" applyAlignment="1">
      <alignment horizontal="center" vertical="center" wrapText="1" shrinkToFit="1"/>
    </xf>
    <xf numFmtId="0" fontId="9" fillId="0" borderId="29" xfId="3" applyFont="1" applyBorder="1" applyAlignment="1">
      <alignment horizontal="center" vertical="center" wrapText="1" shrinkToFit="1"/>
    </xf>
    <xf numFmtId="0" fontId="7" fillId="0" borderId="36" xfId="0" applyFont="1" applyBorder="1">
      <alignment vertical="center"/>
    </xf>
    <xf numFmtId="0" fontId="7" fillId="0" borderId="0" xfId="0" applyFo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/>
    </xf>
    <xf numFmtId="0" fontId="7" fillId="3" borderId="92" xfId="3" applyFont="1" applyFill="1" applyBorder="1" applyAlignment="1">
      <alignment horizontal="center" vertical="center"/>
    </xf>
    <xf numFmtId="0" fontId="7" fillId="3" borderId="17" xfId="3" applyFont="1" applyFill="1" applyBorder="1" applyAlignment="1">
      <alignment horizontal="center" vertical="center"/>
    </xf>
    <xf numFmtId="0" fontId="7" fillId="3" borderId="15" xfId="3" applyFont="1" applyFill="1" applyBorder="1" applyAlignment="1">
      <alignment horizontal="center" vertical="center"/>
    </xf>
    <xf numFmtId="0" fontId="7" fillId="3" borderId="19" xfId="3" applyFont="1" applyFill="1" applyBorder="1" applyAlignment="1">
      <alignment horizontal="center" vertical="center"/>
    </xf>
    <xf numFmtId="0" fontId="7" fillId="3" borderId="30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7" fillId="0" borderId="14" xfId="3" applyFont="1" applyBorder="1">
      <alignment vertical="center"/>
    </xf>
    <xf numFmtId="0" fontId="7" fillId="0" borderId="15" xfId="3" applyFont="1" applyBorder="1">
      <alignment vertical="center"/>
    </xf>
    <xf numFmtId="0" fontId="7" fillId="0" borderId="16" xfId="3" applyFont="1" applyBorder="1">
      <alignment vertical="center"/>
    </xf>
    <xf numFmtId="0" fontId="7" fillId="0" borderId="36" xfId="3" applyFont="1" applyBorder="1">
      <alignment vertical="center"/>
    </xf>
    <xf numFmtId="0" fontId="7" fillId="0" borderId="0" xfId="3" applyFont="1">
      <alignment vertical="center"/>
    </xf>
    <xf numFmtId="0" fontId="7" fillId="0" borderId="28" xfId="3" applyFont="1" applyBorder="1">
      <alignment vertical="center"/>
    </xf>
    <xf numFmtId="0" fontId="7" fillId="0" borderId="20" xfId="3" applyFont="1" applyBorder="1">
      <alignment vertical="center"/>
    </xf>
    <xf numFmtId="0" fontId="7" fillId="0" borderId="21" xfId="3" applyFont="1" applyBorder="1">
      <alignment vertical="center"/>
    </xf>
    <xf numFmtId="178" fontId="7" fillId="3" borderId="0" xfId="1" applyNumberFormat="1" applyFont="1" applyFill="1" applyAlignment="1">
      <alignment horizontal="right" vertical="center"/>
    </xf>
    <xf numFmtId="178" fontId="7" fillId="3" borderId="32" xfId="1" applyNumberFormat="1" applyFont="1" applyFill="1" applyBorder="1" applyAlignment="1">
      <alignment horizontal="right" vertical="center"/>
    </xf>
    <xf numFmtId="0" fontId="7" fillId="3" borderId="32" xfId="1" applyFont="1" applyFill="1" applyBorder="1" applyAlignment="1">
      <alignment horizontal="left" vertical="center"/>
    </xf>
    <xf numFmtId="0" fontId="7" fillId="5" borderId="32" xfId="1" applyFont="1" applyFill="1" applyBorder="1" applyAlignment="1">
      <alignment horizontal="left" vertical="center"/>
    </xf>
    <xf numFmtId="0" fontId="7" fillId="0" borderId="0" xfId="3" applyFont="1" applyAlignment="1" applyProtection="1">
      <alignment vertical="center" shrinkToFit="1"/>
      <protection locked="0"/>
    </xf>
    <xf numFmtId="178" fontId="7" fillId="3" borderId="7" xfId="1" applyNumberFormat="1" applyFont="1" applyFill="1" applyBorder="1" applyAlignment="1">
      <alignment horizontal="right" vertical="center"/>
    </xf>
    <xf numFmtId="0" fontId="7" fillId="0" borderId="5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7" fillId="0" borderId="54" xfId="3" applyFont="1" applyBorder="1" applyAlignment="1">
      <alignment horizontal="center" vertical="center"/>
    </xf>
    <xf numFmtId="0" fontId="7" fillId="0" borderId="82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/>
    </xf>
    <xf numFmtId="0" fontId="7" fillId="0" borderId="57" xfId="3" applyFont="1" applyBorder="1" applyAlignment="1">
      <alignment horizontal="center" vertical="center"/>
    </xf>
    <xf numFmtId="0" fontId="7" fillId="0" borderId="65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/>
    </xf>
    <xf numFmtId="0" fontId="7" fillId="0" borderId="58" xfId="3" applyFont="1" applyBorder="1" applyAlignment="1">
      <alignment horizontal="center" vertical="center"/>
    </xf>
    <xf numFmtId="0" fontId="7" fillId="0" borderId="66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 wrapText="1"/>
    </xf>
    <xf numFmtId="0" fontId="7" fillId="0" borderId="57" xfId="3" applyFont="1" applyBorder="1" applyAlignment="1">
      <alignment horizontal="center" vertical="center" wrapText="1"/>
    </xf>
    <xf numFmtId="0" fontId="7" fillId="0" borderId="65" xfId="3" applyFont="1" applyBorder="1" applyAlignment="1">
      <alignment horizontal="center" vertical="center" wrapText="1"/>
    </xf>
    <xf numFmtId="0" fontId="7" fillId="0" borderId="50" xfId="3" applyFont="1" applyBorder="1" applyAlignment="1">
      <alignment horizontal="center" vertical="center" wrapText="1"/>
    </xf>
    <xf numFmtId="0" fontId="7" fillId="0" borderId="55" xfId="3" applyFont="1" applyBorder="1">
      <alignment vertical="center"/>
    </xf>
    <xf numFmtId="0" fontId="7" fillId="0" borderId="62" xfId="3" applyFont="1" applyBorder="1">
      <alignment vertical="center"/>
    </xf>
    <xf numFmtId="0" fontId="7" fillId="0" borderId="30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5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83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 wrapText="1"/>
    </xf>
    <xf numFmtId="0" fontId="7" fillId="0" borderId="58" xfId="3" applyFont="1" applyBorder="1" applyAlignment="1">
      <alignment horizontal="center" vertical="center" wrapText="1"/>
    </xf>
    <xf numFmtId="0" fontId="7" fillId="0" borderId="66" xfId="3" applyFont="1" applyBorder="1" applyAlignment="1">
      <alignment horizontal="center" vertical="center" wrapText="1"/>
    </xf>
    <xf numFmtId="0" fontId="7" fillId="0" borderId="51" xfId="3" applyFont="1" applyBorder="1" applyAlignment="1">
      <alignment horizontal="center" vertical="center" wrapText="1"/>
    </xf>
    <xf numFmtId="0" fontId="7" fillId="0" borderId="56" xfId="3" applyFont="1" applyBorder="1" applyAlignment="1">
      <alignment horizontal="center" vertical="center" wrapText="1"/>
    </xf>
    <xf numFmtId="0" fontId="7" fillId="0" borderId="60" xfId="3" applyFont="1" applyBorder="1" applyAlignment="1">
      <alignment horizontal="center" vertical="center" wrapText="1"/>
    </xf>
    <xf numFmtId="0" fontId="7" fillId="0" borderId="61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 wrapText="1"/>
    </xf>
    <xf numFmtId="0" fontId="7" fillId="0" borderId="54" xfId="3" applyFont="1" applyBorder="1" applyAlignment="1">
      <alignment horizontal="center" vertical="center" wrapText="1"/>
    </xf>
    <xf numFmtId="0" fontId="7" fillId="0" borderId="82" xfId="3" applyFont="1" applyBorder="1" applyAlignment="1">
      <alignment horizontal="center" vertical="center" wrapText="1"/>
    </xf>
    <xf numFmtId="0" fontId="7" fillId="0" borderId="55" xfId="3" applyFont="1" applyBorder="1" applyAlignment="1">
      <alignment horizontal="center" vertical="center" wrapText="1"/>
    </xf>
    <xf numFmtId="0" fontId="7" fillId="0" borderId="67" xfId="3" applyFont="1" applyBorder="1" applyAlignment="1">
      <alignment horizontal="center" vertical="center" wrapText="1"/>
    </xf>
    <xf numFmtId="0" fontId="7" fillId="0" borderId="83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7" fillId="0" borderId="25" xfId="3" applyFont="1" applyBorder="1" applyAlignment="1">
      <alignment horizontal="center" vertical="center" textRotation="255" shrinkToFit="1"/>
    </xf>
    <xf numFmtId="0" fontId="7" fillId="0" borderId="26" xfId="3" applyFont="1" applyBorder="1" applyAlignment="1">
      <alignment horizontal="center" vertical="center" textRotation="255" shrinkToFit="1"/>
    </xf>
    <xf numFmtId="0" fontId="7" fillId="0" borderId="63" xfId="3" applyFont="1" applyBorder="1" applyAlignment="1">
      <alignment horizontal="center" vertical="center" textRotation="255" shrinkToFit="1"/>
    </xf>
    <xf numFmtId="0" fontId="7" fillId="0" borderId="47" xfId="3" applyFont="1" applyBorder="1" applyAlignment="1">
      <alignment horizontal="center" vertical="center" wrapText="1"/>
    </xf>
    <xf numFmtId="0" fontId="7" fillId="0" borderId="48" xfId="3" applyFont="1" applyBorder="1" applyAlignment="1">
      <alignment horizontal="center" vertical="center" wrapText="1"/>
    </xf>
    <xf numFmtId="0" fontId="7" fillId="0" borderId="64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29" xfId="3" applyFont="1" applyBorder="1" applyAlignment="1">
      <alignment horizontal="center" vertical="center" wrapText="1"/>
    </xf>
    <xf numFmtId="0" fontId="12" fillId="0" borderId="54" xfId="3" applyFont="1" applyBorder="1" applyAlignment="1">
      <alignment horizontal="center" vertical="center" wrapText="1"/>
    </xf>
    <xf numFmtId="0" fontId="12" fillId="0" borderId="82" xfId="3" applyFont="1" applyBorder="1" applyAlignment="1">
      <alignment horizontal="center" vertical="center" wrapText="1"/>
    </xf>
  </cellXfs>
  <cellStyles count="7">
    <cellStyle name="標準" xfId="0" builtinId="0"/>
    <cellStyle name="標準 4" xfId="3" xr:uid="{00000000-0005-0000-0000-000001000000}"/>
    <cellStyle name="標準 9" xfId="6" xr:uid="{CC90D882-6121-4B2E-B1F8-022066C7C02E}"/>
    <cellStyle name="標準_設計内容説明書　第一面" xfId="4" xr:uid="{7D54DEAF-6EAA-40AF-A50F-BECDBE174E1B}"/>
    <cellStyle name="標準_設計内容説明書　第二～四面" xfId="2" xr:uid="{00000000-0005-0000-0000-000002000000}"/>
    <cellStyle name="標準_設計内容説明書　第二面" xfId="1" xr:uid="{00000000-0005-0000-0000-000003000000}"/>
    <cellStyle name="標準_設計内容説明書【戸建木造軸組・枠組壁工法用】20120119" xfId="5" xr:uid="{85965703-EB93-4852-8175-305C35A5DE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28575</xdr:rowOff>
        </xdr:from>
        <xdr:to>
          <xdr:col>15</xdr:col>
          <xdr:colOff>38100</xdr:colOff>
          <xdr:row>12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28575</xdr:rowOff>
        </xdr:from>
        <xdr:to>
          <xdr:col>15</xdr:col>
          <xdr:colOff>38100</xdr:colOff>
          <xdr:row>15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28575</xdr:rowOff>
        </xdr:from>
        <xdr:to>
          <xdr:col>15</xdr:col>
          <xdr:colOff>38100</xdr:colOff>
          <xdr:row>20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28575</xdr:rowOff>
        </xdr:from>
        <xdr:to>
          <xdr:col>15</xdr:col>
          <xdr:colOff>38100</xdr:colOff>
          <xdr:row>21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2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28575</xdr:rowOff>
        </xdr:from>
        <xdr:to>
          <xdr:col>15</xdr:col>
          <xdr:colOff>38100</xdr:colOff>
          <xdr:row>25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28575</xdr:rowOff>
        </xdr:from>
        <xdr:to>
          <xdr:col>15</xdr:col>
          <xdr:colOff>38100</xdr:colOff>
          <xdr:row>23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28575</xdr:rowOff>
        </xdr:from>
        <xdr:to>
          <xdr:col>15</xdr:col>
          <xdr:colOff>38100</xdr:colOff>
          <xdr:row>26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2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1</xdr:col>
          <xdr:colOff>190500</xdr:colOff>
          <xdr:row>12</xdr:row>
          <xdr:rowOff>161925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2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2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26</xdr:row>
          <xdr:rowOff>28575</xdr:rowOff>
        </xdr:from>
        <xdr:to>
          <xdr:col>35</xdr:col>
          <xdr:colOff>38100</xdr:colOff>
          <xdr:row>27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2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28575</xdr:rowOff>
        </xdr:from>
        <xdr:to>
          <xdr:col>35</xdr:col>
          <xdr:colOff>38100</xdr:colOff>
          <xdr:row>28</xdr:row>
          <xdr:rowOff>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2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28575</xdr:rowOff>
        </xdr:from>
        <xdr:to>
          <xdr:col>35</xdr:col>
          <xdr:colOff>38100</xdr:colOff>
          <xdr:row>29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2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28575</xdr:rowOff>
        </xdr:from>
        <xdr:to>
          <xdr:col>35</xdr:col>
          <xdr:colOff>38100</xdr:colOff>
          <xdr:row>30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2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28575</xdr:rowOff>
        </xdr:from>
        <xdr:to>
          <xdr:col>35</xdr:col>
          <xdr:colOff>38100</xdr:colOff>
          <xdr:row>31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2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31</xdr:row>
          <xdr:rowOff>28575</xdr:rowOff>
        </xdr:from>
        <xdr:to>
          <xdr:col>35</xdr:col>
          <xdr:colOff>38100</xdr:colOff>
          <xdr:row>32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2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28575</xdr:rowOff>
        </xdr:from>
        <xdr:to>
          <xdr:col>35</xdr:col>
          <xdr:colOff>38100</xdr:colOff>
          <xdr:row>33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2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26</xdr:row>
          <xdr:rowOff>9525</xdr:rowOff>
        </xdr:from>
        <xdr:to>
          <xdr:col>34</xdr:col>
          <xdr:colOff>190500</xdr:colOff>
          <xdr:row>26</xdr:row>
          <xdr:rowOff>161925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2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9525</xdr:rowOff>
        </xdr:from>
        <xdr:to>
          <xdr:col>34</xdr:col>
          <xdr:colOff>190500</xdr:colOff>
          <xdr:row>27</xdr:row>
          <xdr:rowOff>161925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2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9525</xdr:rowOff>
        </xdr:from>
        <xdr:to>
          <xdr:col>34</xdr:col>
          <xdr:colOff>190500</xdr:colOff>
          <xdr:row>28</xdr:row>
          <xdr:rowOff>161925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2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9525</xdr:rowOff>
        </xdr:from>
        <xdr:to>
          <xdr:col>34</xdr:col>
          <xdr:colOff>190500</xdr:colOff>
          <xdr:row>29</xdr:row>
          <xdr:rowOff>161925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2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9525</xdr:rowOff>
        </xdr:from>
        <xdr:to>
          <xdr:col>34</xdr:col>
          <xdr:colOff>190500</xdr:colOff>
          <xdr:row>30</xdr:row>
          <xdr:rowOff>161925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2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31</xdr:row>
          <xdr:rowOff>9525</xdr:rowOff>
        </xdr:from>
        <xdr:to>
          <xdr:col>34</xdr:col>
          <xdr:colOff>190500</xdr:colOff>
          <xdr:row>31</xdr:row>
          <xdr:rowOff>161925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2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26</xdr:row>
          <xdr:rowOff>9525</xdr:rowOff>
        </xdr:from>
        <xdr:to>
          <xdr:col>34</xdr:col>
          <xdr:colOff>190500</xdr:colOff>
          <xdr:row>26</xdr:row>
          <xdr:rowOff>161925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2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9525</xdr:rowOff>
        </xdr:from>
        <xdr:to>
          <xdr:col>34</xdr:col>
          <xdr:colOff>190500</xdr:colOff>
          <xdr:row>27</xdr:row>
          <xdr:rowOff>161925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2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9525</xdr:rowOff>
        </xdr:from>
        <xdr:to>
          <xdr:col>34</xdr:col>
          <xdr:colOff>190500</xdr:colOff>
          <xdr:row>27</xdr:row>
          <xdr:rowOff>161925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2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9525</xdr:rowOff>
        </xdr:from>
        <xdr:to>
          <xdr:col>34</xdr:col>
          <xdr:colOff>190500</xdr:colOff>
          <xdr:row>28</xdr:row>
          <xdr:rowOff>161925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2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9525</xdr:rowOff>
        </xdr:from>
        <xdr:to>
          <xdr:col>34</xdr:col>
          <xdr:colOff>190500</xdr:colOff>
          <xdr:row>28</xdr:row>
          <xdr:rowOff>161925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2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9525</xdr:rowOff>
        </xdr:from>
        <xdr:to>
          <xdr:col>34</xdr:col>
          <xdr:colOff>190500</xdr:colOff>
          <xdr:row>29</xdr:row>
          <xdr:rowOff>161925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2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9525</xdr:rowOff>
        </xdr:from>
        <xdr:to>
          <xdr:col>34</xdr:col>
          <xdr:colOff>190500</xdr:colOff>
          <xdr:row>29</xdr:row>
          <xdr:rowOff>161925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2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9525</xdr:rowOff>
        </xdr:from>
        <xdr:to>
          <xdr:col>34</xdr:col>
          <xdr:colOff>190500</xdr:colOff>
          <xdr:row>30</xdr:row>
          <xdr:rowOff>161925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2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9525</xdr:rowOff>
        </xdr:from>
        <xdr:to>
          <xdr:col>34</xdr:col>
          <xdr:colOff>190500</xdr:colOff>
          <xdr:row>30</xdr:row>
          <xdr:rowOff>161925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2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31</xdr:row>
          <xdr:rowOff>9525</xdr:rowOff>
        </xdr:from>
        <xdr:to>
          <xdr:col>34</xdr:col>
          <xdr:colOff>190500</xdr:colOff>
          <xdr:row>31</xdr:row>
          <xdr:rowOff>161925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2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31</xdr:row>
          <xdr:rowOff>9525</xdr:rowOff>
        </xdr:from>
        <xdr:to>
          <xdr:col>34</xdr:col>
          <xdr:colOff>190500</xdr:colOff>
          <xdr:row>31</xdr:row>
          <xdr:rowOff>161925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2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28575</xdr:rowOff>
        </xdr:from>
        <xdr:to>
          <xdr:col>35</xdr:col>
          <xdr:colOff>38100</xdr:colOff>
          <xdr:row>33</xdr:row>
          <xdr:rowOff>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2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9525</xdr:rowOff>
        </xdr:from>
        <xdr:to>
          <xdr:col>34</xdr:col>
          <xdr:colOff>190500</xdr:colOff>
          <xdr:row>32</xdr:row>
          <xdr:rowOff>161925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2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9525</xdr:rowOff>
        </xdr:from>
        <xdr:to>
          <xdr:col>34</xdr:col>
          <xdr:colOff>190500</xdr:colOff>
          <xdr:row>32</xdr:row>
          <xdr:rowOff>161925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2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32</xdr:row>
          <xdr:rowOff>9525</xdr:rowOff>
        </xdr:from>
        <xdr:to>
          <xdr:col>34</xdr:col>
          <xdr:colOff>190500</xdr:colOff>
          <xdr:row>32</xdr:row>
          <xdr:rowOff>161925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2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28575</xdr:rowOff>
        </xdr:from>
        <xdr:to>
          <xdr:col>15</xdr:col>
          <xdr:colOff>38100</xdr:colOff>
          <xdr:row>22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2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3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3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3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0</xdr:rowOff>
        </xdr:from>
        <xdr:to>
          <xdr:col>15</xdr:col>
          <xdr:colOff>38100</xdr:colOff>
          <xdr:row>11</xdr:row>
          <xdr:rowOff>161925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3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1</xdr:col>
          <xdr:colOff>190500</xdr:colOff>
          <xdr:row>11</xdr:row>
          <xdr:rowOff>152400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3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2</xdr:col>
          <xdr:colOff>38100</xdr:colOff>
          <xdr:row>11</xdr:row>
          <xdr:rowOff>161925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3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3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3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3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3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3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3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3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3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3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3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3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3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3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3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3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3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3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3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3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3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3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3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3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3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35</xdr:col>
          <xdr:colOff>38100</xdr:colOff>
          <xdr:row>11</xdr:row>
          <xdr:rowOff>161925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3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3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3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0</xdr:rowOff>
        </xdr:from>
        <xdr:to>
          <xdr:col>34</xdr:col>
          <xdr:colOff>190500</xdr:colOff>
          <xdr:row>11</xdr:row>
          <xdr:rowOff>152400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3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28575</xdr:rowOff>
        </xdr:from>
        <xdr:to>
          <xdr:col>2</xdr:col>
          <xdr:colOff>28575</xdr:colOff>
          <xdr:row>15</xdr:row>
          <xdr:rowOff>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3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28575</xdr:rowOff>
        </xdr:from>
        <xdr:to>
          <xdr:col>15</xdr:col>
          <xdr:colOff>28575</xdr:colOff>
          <xdr:row>12</xdr:row>
          <xdr:rowOff>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3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11</xdr:row>
          <xdr:rowOff>28575</xdr:rowOff>
        </xdr:from>
        <xdr:to>
          <xdr:col>35</xdr:col>
          <xdr:colOff>28575</xdr:colOff>
          <xdr:row>12</xdr:row>
          <xdr:rowOff>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3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28575</xdr:rowOff>
        </xdr:from>
        <xdr:to>
          <xdr:col>35</xdr:col>
          <xdr:colOff>28575</xdr:colOff>
          <xdr:row>13</xdr:row>
          <xdr:rowOff>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3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28575</xdr:rowOff>
        </xdr:from>
        <xdr:to>
          <xdr:col>35</xdr:col>
          <xdr:colOff>28575</xdr:colOff>
          <xdr:row>14</xdr:row>
          <xdr:rowOff>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3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28575</xdr:rowOff>
        </xdr:from>
        <xdr:to>
          <xdr:col>35</xdr:col>
          <xdr:colOff>28575</xdr:colOff>
          <xdr:row>15</xdr:row>
          <xdr:rowOff>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3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28575</xdr:rowOff>
        </xdr:from>
        <xdr:to>
          <xdr:col>35</xdr:col>
          <xdr:colOff>28575</xdr:colOff>
          <xdr:row>16</xdr:row>
          <xdr:rowOff>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3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28575</xdr:rowOff>
        </xdr:from>
        <xdr:to>
          <xdr:col>2</xdr:col>
          <xdr:colOff>28575</xdr:colOff>
          <xdr:row>36</xdr:row>
          <xdr:rowOff>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3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28575</xdr:rowOff>
        </xdr:from>
        <xdr:to>
          <xdr:col>15</xdr:col>
          <xdr:colOff>28575</xdr:colOff>
          <xdr:row>31</xdr:row>
          <xdr:rowOff>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3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28575</xdr:rowOff>
        </xdr:from>
        <xdr:to>
          <xdr:col>7</xdr:col>
          <xdr:colOff>28575</xdr:colOff>
          <xdr:row>36</xdr:row>
          <xdr:rowOff>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3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28575</xdr:rowOff>
        </xdr:from>
        <xdr:to>
          <xdr:col>7</xdr:col>
          <xdr:colOff>28575</xdr:colOff>
          <xdr:row>33</xdr:row>
          <xdr:rowOff>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3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28575</xdr:rowOff>
        </xdr:from>
        <xdr:to>
          <xdr:col>7</xdr:col>
          <xdr:colOff>28575</xdr:colOff>
          <xdr:row>48</xdr:row>
          <xdr:rowOff>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3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28575</xdr:rowOff>
        </xdr:from>
        <xdr:to>
          <xdr:col>15</xdr:col>
          <xdr:colOff>28575</xdr:colOff>
          <xdr:row>34</xdr:row>
          <xdr:rowOff>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3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28575</xdr:rowOff>
        </xdr:from>
        <xdr:to>
          <xdr:col>15</xdr:col>
          <xdr:colOff>28575</xdr:colOff>
          <xdr:row>35</xdr:row>
          <xdr:rowOff>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3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28575</xdr:rowOff>
        </xdr:from>
        <xdr:to>
          <xdr:col>15</xdr:col>
          <xdr:colOff>28575</xdr:colOff>
          <xdr:row>36</xdr:row>
          <xdr:rowOff>0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3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28575</xdr:rowOff>
        </xdr:from>
        <xdr:to>
          <xdr:col>15</xdr:col>
          <xdr:colOff>28575</xdr:colOff>
          <xdr:row>37</xdr:row>
          <xdr:rowOff>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3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28575</xdr:rowOff>
        </xdr:from>
        <xdr:to>
          <xdr:col>15</xdr:col>
          <xdr:colOff>28575</xdr:colOff>
          <xdr:row>38</xdr:row>
          <xdr:rowOff>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3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28575</xdr:rowOff>
        </xdr:from>
        <xdr:to>
          <xdr:col>15</xdr:col>
          <xdr:colOff>28575</xdr:colOff>
          <xdr:row>40</xdr:row>
          <xdr:rowOff>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3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28575</xdr:rowOff>
        </xdr:from>
        <xdr:to>
          <xdr:col>15</xdr:col>
          <xdr:colOff>28575</xdr:colOff>
          <xdr:row>42</xdr:row>
          <xdr:rowOff>0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3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28575</xdr:rowOff>
        </xdr:from>
        <xdr:to>
          <xdr:col>15</xdr:col>
          <xdr:colOff>28575</xdr:colOff>
          <xdr:row>44</xdr:row>
          <xdr:rowOff>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  <a:ext uri="{FF2B5EF4-FFF2-40B4-BE49-F238E27FC236}">
                  <a16:creationId xmlns:a16="http://schemas.microsoft.com/office/drawing/2014/main" id="{00000000-0008-0000-0300-00003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28575</xdr:rowOff>
        </xdr:from>
        <xdr:to>
          <xdr:col>15</xdr:col>
          <xdr:colOff>28575</xdr:colOff>
          <xdr:row>48</xdr:row>
          <xdr:rowOff>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00000000-0008-0000-0300-00003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28575</xdr:rowOff>
        </xdr:from>
        <xdr:to>
          <xdr:col>15</xdr:col>
          <xdr:colOff>28575</xdr:colOff>
          <xdr:row>50</xdr:row>
          <xdr:rowOff>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00000000-0008-0000-0300-00003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28575</xdr:rowOff>
        </xdr:from>
        <xdr:to>
          <xdr:col>15</xdr:col>
          <xdr:colOff>28575</xdr:colOff>
          <xdr:row>46</xdr:row>
          <xdr:rowOff>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  <a:ext uri="{FF2B5EF4-FFF2-40B4-BE49-F238E27FC236}">
                  <a16:creationId xmlns:a16="http://schemas.microsoft.com/office/drawing/2014/main" id="{00000000-0008-0000-0300-00003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28575</xdr:rowOff>
        </xdr:from>
        <xdr:to>
          <xdr:col>35</xdr:col>
          <xdr:colOff>28575</xdr:colOff>
          <xdr:row>16</xdr:row>
          <xdr:rowOff>0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3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28575</xdr:rowOff>
        </xdr:from>
        <xdr:to>
          <xdr:col>35</xdr:col>
          <xdr:colOff>28575</xdr:colOff>
          <xdr:row>13</xdr:row>
          <xdr:rowOff>0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3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28575</xdr:rowOff>
        </xdr:from>
        <xdr:to>
          <xdr:col>35</xdr:col>
          <xdr:colOff>28575</xdr:colOff>
          <xdr:row>14</xdr:row>
          <xdr:rowOff>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3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28575</xdr:rowOff>
        </xdr:from>
        <xdr:to>
          <xdr:col>35</xdr:col>
          <xdr:colOff>28575</xdr:colOff>
          <xdr:row>15</xdr:row>
          <xdr:rowOff>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3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28575</xdr:rowOff>
        </xdr:from>
        <xdr:to>
          <xdr:col>35</xdr:col>
          <xdr:colOff>28575</xdr:colOff>
          <xdr:row>15</xdr:row>
          <xdr:rowOff>0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3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28575</xdr:rowOff>
        </xdr:from>
        <xdr:to>
          <xdr:col>15</xdr:col>
          <xdr:colOff>28575</xdr:colOff>
          <xdr:row>40</xdr:row>
          <xdr:rowOff>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3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1</xdr:row>
      <xdr:rowOff>47625</xdr:rowOff>
    </xdr:from>
    <xdr:to>
      <xdr:col>5</xdr:col>
      <xdr:colOff>152400</xdr:colOff>
      <xdr:row>1</xdr:row>
      <xdr:rowOff>257175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76325" y="238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1.xml"/><Relationship Id="rId21" Type="http://schemas.openxmlformats.org/officeDocument/2006/relationships/ctrlProp" Target="../ctrlProps/ctrlProp56.xml"/><Relationship Id="rId42" Type="http://schemas.openxmlformats.org/officeDocument/2006/relationships/ctrlProp" Target="../ctrlProps/ctrlProp77.xml"/><Relationship Id="rId47" Type="http://schemas.openxmlformats.org/officeDocument/2006/relationships/ctrlProp" Target="../ctrlProps/ctrlProp82.xml"/><Relationship Id="rId63" Type="http://schemas.openxmlformats.org/officeDocument/2006/relationships/ctrlProp" Target="../ctrlProps/ctrlProp98.xml"/><Relationship Id="rId68" Type="http://schemas.openxmlformats.org/officeDocument/2006/relationships/ctrlProp" Target="../ctrlProps/ctrlProp103.x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9" Type="http://schemas.openxmlformats.org/officeDocument/2006/relationships/ctrlProp" Target="../ctrlProps/ctrlProp64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45" Type="http://schemas.openxmlformats.org/officeDocument/2006/relationships/ctrlProp" Target="../ctrlProps/ctrlProp80.xml"/><Relationship Id="rId53" Type="http://schemas.openxmlformats.org/officeDocument/2006/relationships/ctrlProp" Target="../ctrlProps/ctrlProp88.xml"/><Relationship Id="rId58" Type="http://schemas.openxmlformats.org/officeDocument/2006/relationships/ctrlProp" Target="../ctrlProps/ctrlProp93.xml"/><Relationship Id="rId66" Type="http://schemas.openxmlformats.org/officeDocument/2006/relationships/ctrlProp" Target="../ctrlProps/ctrlProp101.xml"/><Relationship Id="rId5" Type="http://schemas.openxmlformats.org/officeDocument/2006/relationships/ctrlProp" Target="../ctrlProps/ctrlProp40.xml"/><Relationship Id="rId61" Type="http://schemas.openxmlformats.org/officeDocument/2006/relationships/ctrlProp" Target="../ctrlProps/ctrlProp96.xml"/><Relationship Id="rId19" Type="http://schemas.openxmlformats.org/officeDocument/2006/relationships/ctrlProp" Target="../ctrlProps/ctrlProp5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Relationship Id="rId43" Type="http://schemas.openxmlformats.org/officeDocument/2006/relationships/ctrlProp" Target="../ctrlProps/ctrlProp78.xml"/><Relationship Id="rId48" Type="http://schemas.openxmlformats.org/officeDocument/2006/relationships/ctrlProp" Target="../ctrlProps/ctrlProp83.xml"/><Relationship Id="rId56" Type="http://schemas.openxmlformats.org/officeDocument/2006/relationships/ctrlProp" Target="../ctrlProps/ctrlProp91.xml"/><Relationship Id="rId64" Type="http://schemas.openxmlformats.org/officeDocument/2006/relationships/ctrlProp" Target="../ctrlProps/ctrlProp99.xml"/><Relationship Id="rId69" Type="http://schemas.openxmlformats.org/officeDocument/2006/relationships/ctrlProp" Target="../ctrlProps/ctrlProp104.xml"/><Relationship Id="rId8" Type="http://schemas.openxmlformats.org/officeDocument/2006/relationships/ctrlProp" Target="../ctrlProps/ctrlProp43.xml"/><Relationship Id="rId51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Relationship Id="rId46" Type="http://schemas.openxmlformats.org/officeDocument/2006/relationships/ctrlProp" Target="../ctrlProps/ctrlProp81.xml"/><Relationship Id="rId59" Type="http://schemas.openxmlformats.org/officeDocument/2006/relationships/ctrlProp" Target="../ctrlProps/ctrlProp94.xml"/><Relationship Id="rId67" Type="http://schemas.openxmlformats.org/officeDocument/2006/relationships/ctrlProp" Target="../ctrlProps/ctrlProp102.xml"/><Relationship Id="rId20" Type="http://schemas.openxmlformats.org/officeDocument/2006/relationships/ctrlProp" Target="../ctrlProps/ctrlProp55.xml"/><Relationship Id="rId41" Type="http://schemas.openxmlformats.org/officeDocument/2006/relationships/ctrlProp" Target="../ctrlProps/ctrlProp76.xml"/><Relationship Id="rId54" Type="http://schemas.openxmlformats.org/officeDocument/2006/relationships/ctrlProp" Target="../ctrlProps/ctrlProp89.xml"/><Relationship Id="rId62" Type="http://schemas.openxmlformats.org/officeDocument/2006/relationships/ctrlProp" Target="../ctrlProps/ctrlProp9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1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49" Type="http://schemas.openxmlformats.org/officeDocument/2006/relationships/ctrlProp" Target="../ctrlProps/ctrlProp84.xml"/><Relationship Id="rId57" Type="http://schemas.openxmlformats.org/officeDocument/2006/relationships/ctrlProp" Target="../ctrlProps/ctrlProp92.xml"/><Relationship Id="rId10" Type="http://schemas.openxmlformats.org/officeDocument/2006/relationships/ctrlProp" Target="../ctrlProps/ctrlProp45.xml"/><Relationship Id="rId31" Type="http://schemas.openxmlformats.org/officeDocument/2006/relationships/ctrlProp" Target="../ctrlProps/ctrlProp66.xml"/><Relationship Id="rId44" Type="http://schemas.openxmlformats.org/officeDocument/2006/relationships/ctrlProp" Target="../ctrlProps/ctrlProp79.xml"/><Relationship Id="rId52" Type="http://schemas.openxmlformats.org/officeDocument/2006/relationships/ctrlProp" Target="../ctrlProps/ctrlProp87.xml"/><Relationship Id="rId60" Type="http://schemas.openxmlformats.org/officeDocument/2006/relationships/ctrlProp" Target="../ctrlProps/ctrlProp95.xml"/><Relationship Id="rId65" Type="http://schemas.openxmlformats.org/officeDocument/2006/relationships/ctrlProp" Target="../ctrlProps/ctrlProp100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39" Type="http://schemas.openxmlformats.org/officeDocument/2006/relationships/ctrlProp" Target="../ctrlProps/ctrlProp74.xml"/><Relationship Id="rId34" Type="http://schemas.openxmlformats.org/officeDocument/2006/relationships/ctrlProp" Target="../ctrlProps/ctrlProp69.xml"/><Relationship Id="rId50" Type="http://schemas.openxmlformats.org/officeDocument/2006/relationships/ctrlProp" Target="../ctrlProps/ctrlProp85.xml"/><Relationship Id="rId55" Type="http://schemas.openxmlformats.org/officeDocument/2006/relationships/ctrlProp" Target="../ctrlProps/ctrlProp9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65FD-D4C4-4762-A9CF-E336A85B6C3A}">
  <dimension ref="B2:AO41"/>
  <sheetViews>
    <sheetView showGridLines="0" tabSelected="1" view="pageBreakPreview" zoomScaleNormal="100" zoomScaleSheetLayoutView="100" workbookViewId="0">
      <selection activeCell="I4" sqref="I4:AO4"/>
    </sheetView>
  </sheetViews>
  <sheetFormatPr defaultColWidth="2.625" defaultRowHeight="15" customHeight="1" x14ac:dyDescent="0.15"/>
  <cols>
    <col min="1" max="16384" width="2.625" style="2"/>
  </cols>
  <sheetData>
    <row r="2" spans="2:41" ht="30" customHeight="1" x14ac:dyDescent="0.15">
      <c r="B2" s="28" t="s">
        <v>126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2:41" ht="15" customHeight="1" thickBot="1" x14ac:dyDescent="0.2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2:41" ht="20.100000000000001" customHeight="1" x14ac:dyDescent="0.15">
      <c r="B4" s="524" t="s">
        <v>127</v>
      </c>
      <c r="C4" s="525"/>
      <c r="D4" s="525"/>
      <c r="E4" s="525"/>
      <c r="F4" s="525"/>
      <c r="G4" s="525"/>
      <c r="H4" s="525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7"/>
    </row>
    <row r="5" spans="2:41" ht="20.100000000000001" customHeight="1" x14ac:dyDescent="0.15">
      <c r="B5" s="528" t="s">
        <v>128</v>
      </c>
      <c r="C5" s="529"/>
      <c r="D5" s="529"/>
      <c r="E5" s="529"/>
      <c r="F5" s="529"/>
      <c r="G5" s="529"/>
      <c r="H5" s="529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1"/>
    </row>
    <row r="6" spans="2:41" ht="20.100000000000001" customHeight="1" x14ac:dyDescent="0.15">
      <c r="B6" s="528" t="s">
        <v>129</v>
      </c>
      <c r="C6" s="529"/>
      <c r="D6" s="529"/>
      <c r="E6" s="529"/>
      <c r="F6" s="529"/>
      <c r="G6" s="529"/>
      <c r="H6" s="529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1"/>
    </row>
    <row r="7" spans="2:41" ht="20.100000000000001" customHeight="1" thickBot="1" x14ac:dyDescent="0.2">
      <c r="B7" s="497" t="s">
        <v>130</v>
      </c>
      <c r="C7" s="498"/>
      <c r="D7" s="498"/>
      <c r="E7" s="498"/>
      <c r="F7" s="498"/>
      <c r="G7" s="498"/>
      <c r="H7" s="498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500"/>
    </row>
    <row r="8" spans="2:41" ht="1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2:41" ht="20.100000000000001" customHeight="1" thickBot="1" x14ac:dyDescent="0.2">
      <c r="B9" s="501" t="s">
        <v>131</v>
      </c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3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</row>
    <row r="10" spans="2:41" ht="20.100000000000001" customHeight="1" x14ac:dyDescent="0.15">
      <c r="B10" s="504"/>
      <c r="C10" s="505"/>
      <c r="D10" s="505"/>
      <c r="E10" s="505"/>
      <c r="F10" s="505"/>
      <c r="G10" s="505"/>
      <c r="H10" s="506"/>
      <c r="I10" s="510" t="s">
        <v>50</v>
      </c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2"/>
      <c r="U10" s="516" t="s">
        <v>132</v>
      </c>
      <c r="V10" s="517"/>
      <c r="W10" s="518"/>
      <c r="X10" s="510" t="s">
        <v>133</v>
      </c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9"/>
    </row>
    <row r="11" spans="2:41" ht="20.100000000000001" customHeight="1" thickBot="1" x14ac:dyDescent="0.2">
      <c r="B11" s="507"/>
      <c r="C11" s="508"/>
      <c r="D11" s="508"/>
      <c r="E11" s="508"/>
      <c r="F11" s="508"/>
      <c r="G11" s="508"/>
      <c r="H11" s="509"/>
      <c r="I11" s="513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5"/>
      <c r="U11" s="521" t="s">
        <v>134</v>
      </c>
      <c r="V11" s="522"/>
      <c r="W11" s="523"/>
      <c r="X11" s="513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20"/>
    </row>
    <row r="12" spans="2:41" ht="20.100000000000001" customHeight="1" x14ac:dyDescent="0.15">
      <c r="B12" s="31" t="s">
        <v>135</v>
      </c>
      <c r="C12" s="32"/>
      <c r="D12" s="32"/>
      <c r="E12" s="32"/>
      <c r="F12" s="32"/>
      <c r="G12" s="32"/>
      <c r="H12" s="33"/>
      <c r="I12" s="34" t="s">
        <v>136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482" t="s">
        <v>137</v>
      </c>
      <c r="V12" s="483"/>
      <c r="W12" s="484"/>
      <c r="X12" s="485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7"/>
    </row>
    <row r="13" spans="2:41" ht="20.100000000000001" customHeight="1" x14ac:dyDescent="0.15">
      <c r="B13" s="35" t="s">
        <v>138</v>
      </c>
      <c r="C13" s="36"/>
      <c r="D13" s="36"/>
      <c r="E13" s="36"/>
      <c r="F13" s="36"/>
      <c r="G13" s="36"/>
      <c r="H13" s="37"/>
      <c r="I13" s="38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470" t="s">
        <v>139</v>
      </c>
      <c r="V13" s="471"/>
      <c r="W13" s="472"/>
      <c r="X13" s="473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5"/>
    </row>
    <row r="14" spans="2:41" ht="20.100000000000001" customHeight="1" x14ac:dyDescent="0.15">
      <c r="B14" s="39"/>
      <c r="C14" s="40"/>
      <c r="D14" s="40"/>
      <c r="E14" s="40"/>
      <c r="F14" s="40"/>
      <c r="G14" s="40"/>
      <c r="H14" s="41"/>
      <c r="I14" s="38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470" t="s">
        <v>140</v>
      </c>
      <c r="V14" s="471"/>
      <c r="W14" s="472"/>
      <c r="X14" s="473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5"/>
    </row>
    <row r="15" spans="2:41" ht="20.100000000000001" customHeight="1" x14ac:dyDescent="0.15">
      <c r="B15" s="42"/>
      <c r="C15" s="40"/>
      <c r="D15" s="40"/>
      <c r="E15" s="40"/>
      <c r="F15" s="40"/>
      <c r="G15" s="40"/>
      <c r="H15" s="41"/>
      <c r="I15" s="3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470" t="s">
        <v>141</v>
      </c>
      <c r="V15" s="471"/>
      <c r="W15" s="472"/>
      <c r="X15" s="473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5"/>
    </row>
    <row r="16" spans="2:41" ht="20.100000000000001" customHeight="1" thickBot="1" x14ac:dyDescent="0.2">
      <c r="B16" s="43"/>
      <c r="C16" s="44"/>
      <c r="D16" s="44"/>
      <c r="E16" s="44"/>
      <c r="F16" s="44"/>
      <c r="G16" s="44"/>
      <c r="H16" s="45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6" t="s">
        <v>64</v>
      </c>
      <c r="V16" s="477"/>
      <c r="W16" s="478"/>
      <c r="X16" s="479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1"/>
    </row>
    <row r="17" spans="2:41" ht="20.100000000000001" customHeight="1" x14ac:dyDescent="0.15">
      <c r="B17" s="31" t="s">
        <v>142</v>
      </c>
      <c r="C17" s="32"/>
      <c r="D17" s="32"/>
      <c r="E17" s="32"/>
      <c r="F17" s="32"/>
      <c r="G17" s="32"/>
      <c r="H17" s="33"/>
      <c r="I17" s="34" t="s">
        <v>143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482" t="s">
        <v>137</v>
      </c>
      <c r="V17" s="483"/>
      <c r="W17" s="484"/>
      <c r="X17" s="485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7"/>
    </row>
    <row r="18" spans="2:41" ht="20.100000000000001" customHeight="1" x14ac:dyDescent="0.15">
      <c r="B18" s="49"/>
      <c r="C18" s="50"/>
      <c r="D18" s="50"/>
      <c r="E18" s="50"/>
      <c r="F18" s="50"/>
      <c r="G18" s="50"/>
      <c r="H18" s="51"/>
      <c r="I18" s="3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470" t="s">
        <v>139</v>
      </c>
      <c r="V18" s="471"/>
      <c r="W18" s="472"/>
      <c r="X18" s="473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5"/>
    </row>
    <row r="19" spans="2:41" ht="20.100000000000001" customHeight="1" x14ac:dyDescent="0.15">
      <c r="B19" s="49"/>
      <c r="C19" s="50"/>
      <c r="D19" s="50"/>
      <c r="E19" s="50"/>
      <c r="F19" s="50"/>
      <c r="G19" s="50"/>
      <c r="H19" s="51"/>
      <c r="I19" s="3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470" t="s">
        <v>140</v>
      </c>
      <c r="V19" s="471"/>
      <c r="W19" s="472"/>
      <c r="X19" s="473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5"/>
    </row>
    <row r="20" spans="2:41" ht="20.100000000000001" customHeight="1" x14ac:dyDescent="0.15">
      <c r="B20" s="49"/>
      <c r="C20" s="50"/>
      <c r="D20" s="50"/>
      <c r="E20" s="50"/>
      <c r="F20" s="50"/>
      <c r="G20" s="50"/>
      <c r="H20" s="51"/>
      <c r="I20" s="3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470" t="s">
        <v>141</v>
      </c>
      <c r="V20" s="471"/>
      <c r="W20" s="472"/>
      <c r="X20" s="473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5"/>
    </row>
    <row r="21" spans="2:41" ht="20.100000000000001" customHeight="1" thickBot="1" x14ac:dyDescent="0.2">
      <c r="B21" s="52"/>
      <c r="C21" s="53"/>
      <c r="D21" s="53"/>
      <c r="E21" s="53"/>
      <c r="F21" s="53"/>
      <c r="G21" s="53"/>
      <c r="H21" s="54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76" t="s">
        <v>64</v>
      </c>
      <c r="V21" s="477"/>
      <c r="W21" s="478"/>
      <c r="X21" s="479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1"/>
    </row>
    <row r="22" spans="2:41" ht="20.100000000000001" customHeight="1" x14ac:dyDescent="0.15">
      <c r="B22" s="31" t="s">
        <v>144</v>
      </c>
      <c r="C22" s="32"/>
      <c r="D22" s="32"/>
      <c r="E22" s="32"/>
      <c r="F22" s="32"/>
      <c r="G22" s="32"/>
      <c r="H22" s="33"/>
      <c r="I22" s="34" t="s">
        <v>145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482" t="s">
        <v>137</v>
      </c>
      <c r="V22" s="483"/>
      <c r="W22" s="484"/>
      <c r="X22" s="485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7"/>
    </row>
    <row r="23" spans="2:41" ht="20.100000000000001" customHeight="1" x14ac:dyDescent="0.15">
      <c r="B23" s="49" t="s">
        <v>146</v>
      </c>
      <c r="C23" s="50"/>
      <c r="D23" s="50"/>
      <c r="E23" s="50"/>
      <c r="F23" s="50"/>
      <c r="G23" s="50"/>
      <c r="H23" s="51"/>
      <c r="I23" s="3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470" t="s">
        <v>139</v>
      </c>
      <c r="V23" s="471"/>
      <c r="W23" s="472"/>
      <c r="X23" s="473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5"/>
    </row>
    <row r="24" spans="2:41" ht="20.100000000000001" customHeight="1" x14ac:dyDescent="0.15">
      <c r="B24" s="42"/>
      <c r="C24" s="40"/>
      <c r="D24" s="40"/>
      <c r="E24" s="40"/>
      <c r="F24" s="40"/>
      <c r="G24" s="40"/>
      <c r="H24" s="41"/>
      <c r="I24" s="3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470" t="s">
        <v>140</v>
      </c>
      <c r="V24" s="471"/>
      <c r="W24" s="472"/>
      <c r="X24" s="473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5"/>
    </row>
    <row r="25" spans="2:41" ht="20.100000000000001" customHeight="1" x14ac:dyDescent="0.15">
      <c r="B25" s="42"/>
      <c r="C25" s="40"/>
      <c r="D25" s="40"/>
      <c r="E25" s="40"/>
      <c r="F25" s="40"/>
      <c r="G25" s="40"/>
      <c r="H25" s="41"/>
      <c r="I25" s="3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470" t="s">
        <v>141</v>
      </c>
      <c r="V25" s="471"/>
      <c r="W25" s="472"/>
      <c r="X25" s="473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5"/>
    </row>
    <row r="26" spans="2:41" ht="20.100000000000001" customHeight="1" thickBot="1" x14ac:dyDescent="0.2">
      <c r="B26" s="43"/>
      <c r="C26" s="44"/>
      <c r="D26" s="44"/>
      <c r="E26" s="44"/>
      <c r="F26" s="44"/>
      <c r="G26" s="44"/>
      <c r="H26" s="45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76" t="s">
        <v>64</v>
      </c>
      <c r="V26" s="477"/>
      <c r="W26" s="478"/>
      <c r="X26" s="479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1"/>
    </row>
    <row r="27" spans="2:41" ht="20.100000000000001" customHeight="1" x14ac:dyDescent="0.15">
      <c r="B27" s="31" t="s">
        <v>147</v>
      </c>
      <c r="C27" s="32"/>
      <c r="D27" s="32"/>
      <c r="E27" s="32"/>
      <c r="F27" s="32"/>
      <c r="G27" s="32"/>
      <c r="H27" s="33"/>
      <c r="I27" s="34" t="s">
        <v>148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482" t="s">
        <v>137</v>
      </c>
      <c r="V27" s="483"/>
      <c r="W27" s="484"/>
      <c r="X27" s="485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7"/>
    </row>
    <row r="28" spans="2:41" ht="20.100000000000001" customHeight="1" x14ac:dyDescent="0.15">
      <c r="B28" s="42"/>
      <c r="C28" s="40"/>
      <c r="D28" s="40"/>
      <c r="E28" s="40"/>
      <c r="F28" s="40"/>
      <c r="G28" s="40"/>
      <c r="H28" s="41"/>
      <c r="I28" s="38" t="s">
        <v>149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488" t="s">
        <v>139</v>
      </c>
      <c r="V28" s="489"/>
      <c r="W28" s="490"/>
      <c r="X28" s="473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5"/>
    </row>
    <row r="29" spans="2:41" ht="20.100000000000001" customHeight="1" x14ac:dyDescent="0.15">
      <c r="B29" s="42"/>
      <c r="C29" s="40"/>
      <c r="D29" s="40"/>
      <c r="E29" s="40"/>
      <c r="F29" s="40"/>
      <c r="G29" s="40"/>
      <c r="H29" s="41"/>
      <c r="I29" s="3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491"/>
      <c r="V29" s="492"/>
      <c r="W29" s="493"/>
      <c r="X29" s="473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5"/>
    </row>
    <row r="30" spans="2:41" ht="20.100000000000001" customHeight="1" x14ac:dyDescent="0.15">
      <c r="B30" s="42"/>
      <c r="C30" s="40"/>
      <c r="D30" s="40"/>
      <c r="E30" s="40"/>
      <c r="F30" s="40"/>
      <c r="G30" s="40"/>
      <c r="H30" s="41"/>
      <c r="I30" s="38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491"/>
      <c r="V30" s="492"/>
      <c r="W30" s="493"/>
      <c r="X30" s="473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5"/>
    </row>
    <row r="31" spans="2:41" ht="20.100000000000001" customHeight="1" x14ac:dyDescent="0.15">
      <c r="B31" s="42"/>
      <c r="C31" s="40"/>
      <c r="D31" s="40"/>
      <c r="E31" s="40"/>
      <c r="F31" s="40"/>
      <c r="G31" s="40"/>
      <c r="H31" s="41"/>
      <c r="I31" s="3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94"/>
      <c r="V31" s="495"/>
      <c r="W31" s="496"/>
      <c r="X31" s="473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5"/>
    </row>
    <row r="32" spans="2:41" ht="20.100000000000001" customHeight="1" x14ac:dyDescent="0.15">
      <c r="B32" s="42"/>
      <c r="C32" s="40"/>
      <c r="D32" s="40"/>
      <c r="E32" s="40"/>
      <c r="F32" s="40"/>
      <c r="G32" s="40"/>
      <c r="H32" s="41"/>
      <c r="I32" s="3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470" t="s">
        <v>140</v>
      </c>
      <c r="V32" s="471"/>
      <c r="W32" s="472"/>
      <c r="X32" s="473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5"/>
    </row>
    <row r="33" spans="2:41" ht="20.100000000000001" customHeight="1" x14ac:dyDescent="0.15">
      <c r="B33" s="42"/>
      <c r="C33" s="40"/>
      <c r="D33" s="40"/>
      <c r="E33" s="40"/>
      <c r="F33" s="40"/>
      <c r="G33" s="40"/>
      <c r="H33" s="41"/>
      <c r="I33" s="3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70" t="s">
        <v>141</v>
      </c>
      <c r="V33" s="471"/>
      <c r="W33" s="472"/>
      <c r="X33" s="473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5"/>
    </row>
    <row r="34" spans="2:41" ht="20.100000000000001" customHeight="1" thickBot="1" x14ac:dyDescent="0.2">
      <c r="B34" s="43"/>
      <c r="C34" s="44"/>
      <c r="D34" s="44"/>
      <c r="E34" s="44"/>
      <c r="F34" s="44"/>
      <c r="G34" s="44"/>
      <c r="H34" s="45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76" t="s">
        <v>64</v>
      </c>
      <c r="V34" s="477"/>
      <c r="W34" s="478"/>
      <c r="X34" s="479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1"/>
    </row>
    <row r="35" spans="2:41" ht="15" customHeight="1" x14ac:dyDescent="0.15"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2:41" ht="20.100000000000001" customHeight="1" x14ac:dyDescent="0.15">
      <c r="B36" s="59" t="s">
        <v>150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2:41" ht="20.100000000000001" customHeight="1" x14ac:dyDescent="0.15">
      <c r="B37" s="60" t="s">
        <v>151</v>
      </c>
      <c r="C37" s="61" t="s">
        <v>152</v>
      </c>
      <c r="G37" s="62" t="s">
        <v>153</v>
      </c>
      <c r="H37" s="61" t="s">
        <v>154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63"/>
    </row>
    <row r="38" spans="2:41" ht="20.100000000000001" customHeight="1" x14ac:dyDescent="0.15">
      <c r="B38" s="60" t="s">
        <v>151</v>
      </c>
      <c r="C38" s="61" t="s">
        <v>139</v>
      </c>
      <c r="G38" s="62" t="s">
        <v>153</v>
      </c>
      <c r="H38" s="61" t="s">
        <v>155</v>
      </c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63"/>
    </row>
    <row r="39" spans="2:41" ht="20.100000000000001" customHeight="1" x14ac:dyDescent="0.15">
      <c r="B39" s="60" t="s">
        <v>151</v>
      </c>
      <c r="C39" s="61" t="s">
        <v>140</v>
      </c>
      <c r="G39" s="57" t="s">
        <v>153</v>
      </c>
      <c r="H39" s="61" t="s">
        <v>156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64"/>
    </row>
    <row r="40" spans="2:41" ht="20.100000000000001" customHeight="1" x14ac:dyDescent="0.15">
      <c r="B40" s="60" t="s">
        <v>151</v>
      </c>
      <c r="C40" s="61" t="s">
        <v>63</v>
      </c>
      <c r="G40" s="57" t="s">
        <v>153</v>
      </c>
      <c r="H40" s="61" t="s">
        <v>157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spans="2:41" ht="20.100000000000001" customHeight="1" x14ac:dyDescent="0.15">
      <c r="B41" s="60" t="s">
        <v>151</v>
      </c>
      <c r="C41" s="61" t="s">
        <v>158</v>
      </c>
      <c r="G41" s="57" t="s">
        <v>153</v>
      </c>
      <c r="H41" s="61" t="s">
        <v>159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</sheetData>
  <mergeCells count="58">
    <mergeCell ref="B4:H4"/>
    <mergeCell ref="I4:AO4"/>
    <mergeCell ref="B5:H5"/>
    <mergeCell ref="I5:AO5"/>
    <mergeCell ref="B6:H6"/>
    <mergeCell ref="I6:AO6"/>
    <mergeCell ref="B7:H7"/>
    <mergeCell ref="I7:AO7"/>
    <mergeCell ref="B9:W9"/>
    <mergeCell ref="X9:AO9"/>
    <mergeCell ref="B10:H11"/>
    <mergeCell ref="I10:T11"/>
    <mergeCell ref="U10:W10"/>
    <mergeCell ref="X10:AO11"/>
    <mergeCell ref="U11:W11"/>
    <mergeCell ref="U12:W12"/>
    <mergeCell ref="X12:AO12"/>
    <mergeCell ref="U13:W13"/>
    <mergeCell ref="X13:AO13"/>
    <mergeCell ref="U14:W14"/>
    <mergeCell ref="X14:AO14"/>
    <mergeCell ref="U15:W15"/>
    <mergeCell ref="X15:AO15"/>
    <mergeCell ref="U16:W16"/>
    <mergeCell ref="X16:AO16"/>
    <mergeCell ref="U17:W17"/>
    <mergeCell ref="X17:AO17"/>
    <mergeCell ref="U18:W18"/>
    <mergeCell ref="X18:AO18"/>
    <mergeCell ref="U19:W19"/>
    <mergeCell ref="X19:AO19"/>
    <mergeCell ref="U20:W20"/>
    <mergeCell ref="X20:AO20"/>
    <mergeCell ref="U21:W21"/>
    <mergeCell ref="X21:AO21"/>
    <mergeCell ref="U22:W22"/>
    <mergeCell ref="X22:AO22"/>
    <mergeCell ref="U23:W23"/>
    <mergeCell ref="X23:AO23"/>
    <mergeCell ref="U24:W24"/>
    <mergeCell ref="X24:AO24"/>
    <mergeCell ref="U25:W25"/>
    <mergeCell ref="X25:AO25"/>
    <mergeCell ref="U26:W26"/>
    <mergeCell ref="X26:AO26"/>
    <mergeCell ref="U27:W27"/>
    <mergeCell ref="X27:AO27"/>
    <mergeCell ref="U28:W31"/>
    <mergeCell ref="X28:AO28"/>
    <mergeCell ref="X29:AO29"/>
    <mergeCell ref="X30:AO30"/>
    <mergeCell ref="X31:AO31"/>
    <mergeCell ref="U32:W32"/>
    <mergeCell ref="X32:AO32"/>
    <mergeCell ref="U33:W33"/>
    <mergeCell ref="X33:AO33"/>
    <mergeCell ref="U34:W34"/>
    <mergeCell ref="X34:AO34"/>
  </mergeCells>
  <phoneticPr fontId="1"/>
  <printOptions horizontalCentered="1"/>
  <pageMargins left="0.39370078740157483" right="0.19685039370078741" top="0.39370078740157483" bottom="0.19685039370078741" header="0.19685039370078741" footer="0.19685039370078741"/>
  <pageSetup paperSize="9" scale="8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E3D8-8FF7-4EFF-A80F-A9BAD65178AD}">
  <dimension ref="B1:AO38"/>
  <sheetViews>
    <sheetView showGridLines="0" view="pageBreakPreview" zoomScaleNormal="100" zoomScaleSheetLayoutView="100" workbookViewId="0">
      <selection activeCell="O7" sqref="O7"/>
    </sheetView>
  </sheetViews>
  <sheetFormatPr defaultColWidth="2.625" defaultRowHeight="15" customHeight="1" x14ac:dyDescent="0.15"/>
  <cols>
    <col min="1" max="1" width="2.625" style="50"/>
    <col min="2" max="67" width="2.625" style="50" customWidth="1"/>
    <col min="68" max="16384" width="2.625" style="50"/>
  </cols>
  <sheetData>
    <row r="1" spans="2:41" ht="15" customHeight="1" x14ac:dyDescent="0.15">
      <c r="AN1" s="65"/>
    </row>
    <row r="2" spans="2:41" ht="30" customHeight="1" x14ac:dyDescent="0.15">
      <c r="B2" s="29" t="s">
        <v>345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6" t="s">
        <v>160</v>
      </c>
    </row>
    <row r="3" spans="2:41" ht="15" customHeight="1" thickBot="1" x14ac:dyDescent="0.2">
      <c r="B3" s="2"/>
      <c r="C3" s="67"/>
      <c r="D3" s="67"/>
      <c r="E3" s="67"/>
      <c r="F3" s="67"/>
      <c r="G3" s="68"/>
      <c r="H3" s="68"/>
      <c r="I3" s="6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2"/>
      <c r="AA3" s="6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67"/>
    </row>
    <row r="4" spans="2:41" ht="15" customHeight="1" x14ac:dyDescent="0.15">
      <c r="B4" s="539" t="s">
        <v>0</v>
      </c>
      <c r="C4" s="540"/>
      <c r="D4" s="540"/>
      <c r="E4" s="540"/>
      <c r="F4" s="541"/>
      <c r="G4" s="545" t="s">
        <v>83</v>
      </c>
      <c r="H4" s="540"/>
      <c r="I4" s="540"/>
      <c r="J4" s="541"/>
      <c r="K4" s="547" t="s">
        <v>1</v>
      </c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9" t="s">
        <v>2</v>
      </c>
      <c r="AN4" s="550"/>
      <c r="AO4" s="551"/>
    </row>
    <row r="5" spans="2:41" ht="15" customHeight="1" thickBot="1" x14ac:dyDescent="0.2">
      <c r="B5" s="542"/>
      <c r="C5" s="543"/>
      <c r="D5" s="543"/>
      <c r="E5" s="543"/>
      <c r="F5" s="544"/>
      <c r="G5" s="546"/>
      <c r="H5" s="543"/>
      <c r="I5" s="543"/>
      <c r="J5" s="544"/>
      <c r="K5" s="552" t="s">
        <v>3</v>
      </c>
      <c r="L5" s="553"/>
      <c r="M5" s="553"/>
      <c r="N5" s="554"/>
      <c r="O5" s="552" t="s">
        <v>2</v>
      </c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4"/>
      <c r="AI5" s="552" t="s">
        <v>4</v>
      </c>
      <c r="AJ5" s="553"/>
      <c r="AK5" s="553"/>
      <c r="AL5" s="553"/>
      <c r="AM5" s="555" t="s">
        <v>161</v>
      </c>
      <c r="AN5" s="556"/>
      <c r="AO5" s="557"/>
    </row>
    <row r="6" spans="2:41" ht="15" customHeight="1" thickBot="1" x14ac:dyDescent="0.2">
      <c r="B6" s="69" t="s">
        <v>162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1"/>
      <c r="AN6" s="71"/>
      <c r="AO6" s="72"/>
    </row>
    <row r="7" spans="2:41" ht="15" customHeight="1" x14ac:dyDescent="0.15">
      <c r="B7" s="73" t="s">
        <v>163</v>
      </c>
      <c r="C7" s="74"/>
      <c r="D7" s="74"/>
      <c r="E7" s="74"/>
      <c r="F7" s="74"/>
      <c r="G7" s="75" t="s">
        <v>164</v>
      </c>
      <c r="H7" s="76"/>
      <c r="I7" s="76"/>
      <c r="J7" s="76"/>
      <c r="K7" s="76"/>
      <c r="L7" s="76"/>
      <c r="M7" s="76"/>
      <c r="N7" s="77"/>
      <c r="O7" s="78" t="s">
        <v>6</v>
      </c>
      <c r="P7" s="76" t="s">
        <v>165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80"/>
      <c r="AJ7" s="79"/>
      <c r="AK7" s="79"/>
      <c r="AL7" s="79"/>
      <c r="AM7" s="536" t="s">
        <v>166</v>
      </c>
      <c r="AN7" s="537"/>
      <c r="AO7" s="538"/>
    </row>
    <row r="8" spans="2:41" ht="15" customHeight="1" x14ac:dyDescent="0.15">
      <c r="B8" s="81" t="s">
        <v>167</v>
      </c>
      <c r="E8" s="2"/>
      <c r="F8" s="82"/>
      <c r="G8" s="294" t="s">
        <v>187</v>
      </c>
      <c r="H8" s="295"/>
      <c r="I8" s="295"/>
      <c r="J8" s="296"/>
      <c r="K8" s="294" t="s">
        <v>346</v>
      </c>
      <c r="L8" s="295"/>
      <c r="M8" s="295"/>
      <c r="N8" s="296"/>
      <c r="O8" s="372" t="s">
        <v>347</v>
      </c>
      <c r="P8" s="373"/>
      <c r="Q8" s="374"/>
      <c r="R8" s="375"/>
      <c r="S8" s="375"/>
      <c r="T8" s="375"/>
      <c r="U8" s="375"/>
      <c r="V8" s="375"/>
      <c r="W8" s="376"/>
      <c r="X8" s="376"/>
      <c r="Y8" s="377"/>
      <c r="Z8" s="377"/>
      <c r="AA8" s="377"/>
      <c r="AB8" s="375"/>
      <c r="AC8" s="377"/>
      <c r="AD8" s="377"/>
      <c r="AE8" s="375"/>
      <c r="AF8" s="375"/>
      <c r="AG8" s="375"/>
      <c r="AH8" s="378"/>
      <c r="AI8" s="84" t="s">
        <v>6</v>
      </c>
      <c r="AJ8" s="2" t="s">
        <v>168</v>
      </c>
      <c r="AK8" s="2"/>
      <c r="AL8" s="2"/>
      <c r="AM8" s="536" t="s">
        <v>169</v>
      </c>
      <c r="AN8" s="537"/>
      <c r="AO8" s="538"/>
    </row>
    <row r="9" spans="2:41" ht="15" customHeight="1" x14ac:dyDescent="0.15">
      <c r="B9" s="81" t="s">
        <v>170</v>
      </c>
      <c r="E9" s="2"/>
      <c r="F9" s="82"/>
      <c r="G9" s="253"/>
      <c r="H9" s="115"/>
      <c r="I9" s="115"/>
      <c r="J9" s="213"/>
      <c r="K9" s="309" t="s">
        <v>348</v>
      </c>
      <c r="L9" s="310"/>
      <c r="M9" s="310"/>
      <c r="N9" s="311"/>
      <c r="O9" s="379"/>
      <c r="P9" s="380" t="s">
        <v>6</v>
      </c>
      <c r="Q9" s="381" t="s">
        <v>349</v>
      </c>
      <c r="R9" s="382"/>
      <c r="S9" s="383"/>
      <c r="T9" s="383"/>
      <c r="U9" s="383"/>
      <c r="V9" s="383"/>
      <c r="W9" s="383"/>
      <c r="X9" s="383"/>
      <c r="Y9" s="383"/>
      <c r="Z9" s="383"/>
      <c r="AA9" s="382"/>
      <c r="AB9" s="384"/>
      <c r="AC9" s="384"/>
      <c r="AE9" s="380" t="s">
        <v>6</v>
      </c>
      <c r="AF9" s="385" t="s">
        <v>9</v>
      </c>
      <c r="AG9" s="384"/>
      <c r="AH9" s="386"/>
      <c r="AI9" s="84" t="s">
        <v>6</v>
      </c>
      <c r="AJ9" s="2" t="s">
        <v>19</v>
      </c>
      <c r="AK9" s="2"/>
      <c r="AL9" s="2"/>
      <c r="AM9" s="86"/>
      <c r="AN9" s="87" t="s">
        <v>46</v>
      </c>
      <c r="AO9" s="88"/>
    </row>
    <row r="10" spans="2:41" ht="15" customHeight="1" x14ac:dyDescent="0.15">
      <c r="B10" s="49"/>
      <c r="E10" s="2"/>
      <c r="F10" s="82"/>
      <c r="G10" s="253"/>
      <c r="H10" s="115"/>
      <c r="I10" s="115"/>
      <c r="J10" s="213"/>
      <c r="K10" s="387"/>
      <c r="L10" s="374"/>
      <c r="M10" s="374"/>
      <c r="N10" s="374"/>
      <c r="O10" s="372" t="s">
        <v>350</v>
      </c>
      <c r="P10" s="388"/>
      <c r="Q10" s="376"/>
      <c r="R10" s="388"/>
      <c r="S10" s="389"/>
      <c r="T10" s="389"/>
      <c r="U10" s="389"/>
      <c r="V10" s="389"/>
      <c r="W10" s="376"/>
      <c r="X10" s="376"/>
      <c r="Y10" s="388"/>
      <c r="Z10" s="390"/>
      <c r="AA10" s="390"/>
      <c r="AB10" s="375"/>
      <c r="AC10" s="375"/>
      <c r="AD10" s="391"/>
      <c r="AE10" s="391"/>
      <c r="AF10" s="391"/>
      <c r="AG10" s="375"/>
      <c r="AH10" s="378"/>
      <c r="AI10" s="84" t="s">
        <v>6</v>
      </c>
      <c r="AJ10" s="50" t="s">
        <v>58</v>
      </c>
      <c r="AM10" s="89"/>
      <c r="AO10" s="88"/>
    </row>
    <row r="11" spans="2:41" ht="15" customHeight="1" x14ac:dyDescent="0.15">
      <c r="B11" s="81"/>
      <c r="E11" s="2"/>
      <c r="F11" s="82"/>
      <c r="G11" s="253"/>
      <c r="H11" s="115"/>
      <c r="I11" s="115"/>
      <c r="J11" s="213"/>
      <c r="K11" s="309"/>
      <c r="L11" s="310"/>
      <c r="M11" s="310"/>
      <c r="N11" s="310"/>
      <c r="O11" s="379"/>
      <c r="P11" s="380" t="s">
        <v>6</v>
      </c>
      <c r="Q11" s="381" t="s">
        <v>349</v>
      </c>
      <c r="R11" s="385"/>
      <c r="S11" s="383"/>
      <c r="T11" s="383"/>
      <c r="U11" s="383"/>
      <c r="V11" s="383"/>
      <c r="W11" s="383"/>
      <c r="X11" s="383"/>
      <c r="Y11" s="383"/>
      <c r="Z11" s="383"/>
      <c r="AA11" s="382"/>
      <c r="AB11" s="384"/>
      <c r="AC11" s="384"/>
      <c r="AE11" s="380" t="s">
        <v>6</v>
      </c>
      <c r="AF11" s="385" t="s">
        <v>9</v>
      </c>
      <c r="AG11" s="384"/>
      <c r="AH11" s="386"/>
      <c r="AI11" s="84" t="s">
        <v>6</v>
      </c>
      <c r="AJ11" s="50" t="s">
        <v>122</v>
      </c>
      <c r="AM11" s="89"/>
      <c r="AO11" s="88"/>
    </row>
    <row r="12" spans="2:41" ht="15" customHeight="1" x14ac:dyDescent="0.15">
      <c r="B12" s="49"/>
      <c r="F12" s="51"/>
      <c r="G12" s="253"/>
      <c r="H12" s="115"/>
      <c r="I12" s="115"/>
      <c r="J12" s="213"/>
      <c r="K12" s="309"/>
      <c r="L12" s="392"/>
      <c r="M12" s="392"/>
      <c r="N12" s="392"/>
      <c r="O12" s="372" t="s">
        <v>351</v>
      </c>
      <c r="P12" s="388"/>
      <c r="Q12" s="376"/>
      <c r="R12" s="393"/>
      <c r="S12" s="393"/>
      <c r="T12" s="376"/>
      <c r="U12" s="393"/>
      <c r="V12" s="393"/>
      <c r="W12" s="390"/>
      <c r="X12" s="390"/>
      <c r="Y12" s="390"/>
      <c r="Z12" s="390"/>
      <c r="AA12" s="390"/>
      <c r="AB12" s="375"/>
      <c r="AC12" s="390"/>
      <c r="AD12" s="390"/>
      <c r="AE12" s="375"/>
      <c r="AF12" s="375"/>
      <c r="AG12" s="375"/>
      <c r="AH12" s="378"/>
      <c r="AI12" s="84" t="s">
        <v>6</v>
      </c>
      <c r="AJ12" s="50" t="s">
        <v>171</v>
      </c>
      <c r="AM12" s="89"/>
      <c r="AO12" s="88"/>
    </row>
    <row r="13" spans="2:41" ht="15" customHeight="1" x14ac:dyDescent="0.15">
      <c r="B13" s="49"/>
      <c r="F13" s="51"/>
      <c r="G13" s="394"/>
      <c r="H13" s="159"/>
      <c r="I13" s="159"/>
      <c r="J13" s="262"/>
      <c r="K13" s="309"/>
      <c r="L13" s="392"/>
      <c r="M13" s="392"/>
      <c r="N13" s="392"/>
      <c r="O13" s="379"/>
      <c r="P13" s="380" t="s">
        <v>6</v>
      </c>
      <c r="Q13" s="381" t="s">
        <v>349</v>
      </c>
      <c r="R13" s="382"/>
      <c r="S13" s="383"/>
      <c r="T13" s="383"/>
      <c r="U13" s="383"/>
      <c r="V13" s="383"/>
      <c r="W13" s="383"/>
      <c r="X13" s="383"/>
      <c r="Y13" s="383"/>
      <c r="Z13" s="383"/>
      <c r="AA13" s="382"/>
      <c r="AB13" s="384"/>
      <c r="AC13" s="384"/>
      <c r="AE13" s="380" t="s">
        <v>6</v>
      </c>
      <c r="AF13" s="385" t="s">
        <v>9</v>
      </c>
      <c r="AG13" s="384"/>
      <c r="AH13" s="386"/>
      <c r="AI13" s="84" t="s">
        <v>6</v>
      </c>
      <c r="AJ13" s="50" t="s">
        <v>172</v>
      </c>
      <c r="AM13" s="89"/>
      <c r="AO13" s="88"/>
    </row>
    <row r="14" spans="2:41" ht="15" customHeight="1" x14ac:dyDescent="0.15">
      <c r="B14" s="49"/>
      <c r="F14" s="51"/>
      <c r="G14" s="143" t="s">
        <v>352</v>
      </c>
      <c r="H14" s="144"/>
      <c r="I14" s="144"/>
      <c r="J14" s="145"/>
      <c r="K14" s="143" t="s">
        <v>173</v>
      </c>
      <c r="L14" s="144"/>
      <c r="M14" s="144"/>
      <c r="N14" s="145"/>
      <c r="O14" s="302" t="s">
        <v>6</v>
      </c>
      <c r="P14" s="395" t="s">
        <v>174</v>
      </c>
      <c r="Q14" s="395"/>
      <c r="R14" s="396"/>
      <c r="S14" s="397" t="s">
        <v>85</v>
      </c>
      <c r="T14" s="398" t="s">
        <v>6</v>
      </c>
      <c r="U14" s="318" t="s">
        <v>5</v>
      </c>
      <c r="V14" s="318"/>
      <c r="W14" s="318"/>
      <c r="X14" s="318"/>
      <c r="Y14" s="398" t="s">
        <v>6</v>
      </c>
      <c r="Z14" s="318" t="s">
        <v>175</v>
      </c>
      <c r="AA14" s="318"/>
      <c r="AB14" s="395"/>
      <c r="AC14" s="395"/>
      <c r="AD14" s="398" t="s">
        <v>6</v>
      </c>
      <c r="AE14" s="399" t="s">
        <v>9</v>
      </c>
      <c r="AF14" s="399"/>
      <c r="AG14" s="400"/>
      <c r="AH14" s="401" t="s">
        <v>86</v>
      </c>
      <c r="AI14" s="84" t="s">
        <v>6</v>
      </c>
      <c r="AM14" s="89"/>
      <c r="AO14" s="88"/>
    </row>
    <row r="15" spans="2:41" ht="15" customHeight="1" x14ac:dyDescent="0.15">
      <c r="B15" s="49"/>
      <c r="F15" s="51"/>
      <c r="G15" s="148" t="s">
        <v>353</v>
      </c>
      <c r="H15" s="22"/>
      <c r="I15" s="22"/>
      <c r="J15" s="149"/>
      <c r="K15" s="148" t="s">
        <v>354</v>
      </c>
      <c r="L15" s="22"/>
      <c r="M15" s="22"/>
      <c r="N15" s="149"/>
      <c r="O15" s="297" t="s">
        <v>6</v>
      </c>
      <c r="P15" s="295" t="s">
        <v>55</v>
      </c>
      <c r="Q15" s="295"/>
      <c r="R15" s="295"/>
      <c r="S15" s="402" t="s">
        <v>85</v>
      </c>
      <c r="T15" s="305" t="s">
        <v>6</v>
      </c>
      <c r="U15" s="289" t="s">
        <v>177</v>
      </c>
      <c r="V15" s="376"/>
      <c r="W15" s="376"/>
      <c r="X15" s="376"/>
      <c r="Y15" s="305" t="s">
        <v>6</v>
      </c>
      <c r="Z15" s="289" t="s">
        <v>178</v>
      </c>
      <c r="AA15" s="376"/>
      <c r="AB15" s="376"/>
      <c r="AC15" s="376"/>
      <c r="AD15" s="305" t="s">
        <v>6</v>
      </c>
      <c r="AE15" s="376" t="s">
        <v>9</v>
      </c>
      <c r="AF15" s="376"/>
      <c r="AG15" s="393"/>
      <c r="AH15" s="403" t="s">
        <v>86</v>
      </c>
      <c r="AI15" s="89"/>
      <c r="AM15" s="89"/>
      <c r="AO15" s="88"/>
    </row>
    <row r="16" spans="2:41" ht="15" customHeight="1" x14ac:dyDescent="0.15">
      <c r="B16" s="49"/>
      <c r="F16" s="51"/>
      <c r="G16" s="171"/>
      <c r="H16" s="172"/>
      <c r="I16" s="172"/>
      <c r="J16" s="173"/>
      <c r="K16" s="148" t="s">
        <v>176</v>
      </c>
      <c r="L16" s="22"/>
      <c r="M16" s="22"/>
      <c r="N16" s="149"/>
      <c r="O16" s="283" t="s">
        <v>6</v>
      </c>
      <c r="P16" s="310" t="s">
        <v>355</v>
      </c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404"/>
      <c r="AI16" s="89"/>
      <c r="AM16" s="89"/>
      <c r="AO16" s="88"/>
    </row>
    <row r="17" spans="2:41" ht="15" customHeight="1" x14ac:dyDescent="0.15">
      <c r="B17" s="49"/>
      <c r="F17" s="51"/>
      <c r="G17" s="143" t="s">
        <v>56</v>
      </c>
      <c r="H17" s="144"/>
      <c r="I17" s="144"/>
      <c r="J17" s="145"/>
      <c r="K17" s="143" t="s">
        <v>179</v>
      </c>
      <c r="L17" s="144"/>
      <c r="M17" s="144"/>
      <c r="N17" s="145"/>
      <c r="O17" s="305" t="s">
        <v>6</v>
      </c>
      <c r="P17" s="289" t="s">
        <v>356</v>
      </c>
      <c r="Q17" s="289"/>
      <c r="R17" s="289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405"/>
      <c r="AD17" s="405"/>
      <c r="AE17" s="405"/>
      <c r="AF17" s="405"/>
      <c r="AG17" s="405"/>
      <c r="AH17" s="406"/>
      <c r="AI17" s="89"/>
      <c r="AM17" s="89"/>
      <c r="AO17" s="88"/>
    </row>
    <row r="18" spans="2:41" ht="15" customHeight="1" x14ac:dyDescent="0.15">
      <c r="B18" s="49"/>
      <c r="F18" s="51"/>
      <c r="G18" s="148" t="s">
        <v>57</v>
      </c>
      <c r="H18" s="115"/>
      <c r="I18" s="115"/>
      <c r="J18" s="213"/>
      <c r="K18" s="253" t="s">
        <v>98</v>
      </c>
      <c r="L18" s="115"/>
      <c r="M18" s="115"/>
      <c r="N18" s="213"/>
      <c r="O18" s="407" t="s">
        <v>6</v>
      </c>
      <c r="P18" s="284" t="s">
        <v>357</v>
      </c>
      <c r="Q18" s="284"/>
      <c r="R18" s="284"/>
      <c r="S18" s="284"/>
      <c r="T18" s="408"/>
      <c r="U18" s="310"/>
      <c r="V18" s="310"/>
      <c r="W18" s="409"/>
      <c r="X18" s="409"/>
      <c r="Y18" s="409"/>
      <c r="Z18" s="409"/>
      <c r="AA18" s="409"/>
      <c r="AB18" s="409"/>
      <c r="AC18" s="410"/>
      <c r="AD18" s="410"/>
      <c r="AE18" s="410"/>
      <c r="AF18" s="410"/>
      <c r="AG18" s="410"/>
      <c r="AH18" s="411"/>
      <c r="AI18" s="89"/>
      <c r="AM18" s="89"/>
      <c r="AO18" s="88"/>
    </row>
    <row r="19" spans="2:41" ht="15" customHeight="1" x14ac:dyDescent="0.15">
      <c r="B19" s="95"/>
      <c r="E19" s="2"/>
      <c r="F19" s="82"/>
      <c r="G19" s="143" t="s">
        <v>180</v>
      </c>
      <c r="H19" s="144"/>
      <c r="I19" s="144"/>
      <c r="J19" s="145"/>
      <c r="K19" s="412" t="s">
        <v>60</v>
      </c>
      <c r="L19" s="174"/>
      <c r="M19" s="174"/>
      <c r="N19" s="413"/>
      <c r="O19" s="414" t="s">
        <v>6</v>
      </c>
      <c r="P19" s="415" t="s">
        <v>358</v>
      </c>
      <c r="Q19" s="174"/>
      <c r="R19" s="416"/>
      <c r="S19" s="174"/>
      <c r="T19" s="174"/>
      <c r="U19" s="174"/>
      <c r="V19" s="174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8"/>
      <c r="AI19" s="89"/>
      <c r="AJ19" s="96"/>
      <c r="AK19" s="96"/>
      <c r="AL19" s="96"/>
      <c r="AM19" s="89"/>
      <c r="AO19" s="88"/>
    </row>
    <row r="20" spans="2:41" ht="15" customHeight="1" x14ac:dyDescent="0.15">
      <c r="B20" s="97"/>
      <c r="E20" s="92"/>
      <c r="F20" s="93"/>
      <c r="G20" s="148"/>
      <c r="H20" s="22"/>
      <c r="I20" s="22"/>
      <c r="J20" s="149"/>
      <c r="K20" s="419" t="s">
        <v>181</v>
      </c>
      <c r="L20" s="420"/>
      <c r="M20" s="420"/>
      <c r="N20" s="421"/>
      <c r="O20" s="422" t="s">
        <v>6</v>
      </c>
      <c r="P20" s="423" t="s">
        <v>359</v>
      </c>
      <c r="Q20" s="420"/>
      <c r="R20" s="424"/>
      <c r="S20" s="424"/>
      <c r="T20" s="420"/>
      <c r="U20" s="424"/>
      <c r="V20" s="424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6"/>
      <c r="AI20" s="89"/>
      <c r="AJ20" s="2"/>
      <c r="AK20" s="2"/>
      <c r="AL20" s="2"/>
      <c r="AM20" s="89"/>
      <c r="AO20" s="88"/>
    </row>
    <row r="21" spans="2:41" ht="15" customHeight="1" x14ac:dyDescent="0.15">
      <c r="B21" s="81"/>
      <c r="E21" s="2"/>
      <c r="F21" s="82"/>
      <c r="G21" s="204" t="s">
        <v>6</v>
      </c>
      <c r="H21" s="115" t="s">
        <v>25</v>
      </c>
      <c r="I21" s="115"/>
      <c r="J21" s="115"/>
      <c r="K21" s="412" t="s">
        <v>182</v>
      </c>
      <c r="L21" s="174"/>
      <c r="M21" s="174"/>
      <c r="N21" s="413"/>
      <c r="O21" s="427" t="s">
        <v>6</v>
      </c>
      <c r="P21" s="428" t="s">
        <v>360</v>
      </c>
      <c r="Q21" s="115"/>
      <c r="R21" s="245"/>
      <c r="S21" s="115"/>
      <c r="T21" s="115"/>
      <c r="U21" s="115"/>
      <c r="V21" s="115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30"/>
      <c r="AI21" s="89"/>
      <c r="AJ21" s="2"/>
      <c r="AK21" s="2"/>
      <c r="AL21" s="2"/>
      <c r="AM21" s="89"/>
      <c r="AO21" s="88"/>
    </row>
    <row r="22" spans="2:41" ht="15" customHeight="1" x14ac:dyDescent="0.15">
      <c r="B22" s="104"/>
      <c r="E22" s="92"/>
      <c r="F22" s="93"/>
      <c r="G22" s="148" t="s">
        <v>361</v>
      </c>
      <c r="H22" s="22"/>
      <c r="I22" s="22"/>
      <c r="J22" s="149"/>
      <c r="K22" s="253" t="s">
        <v>362</v>
      </c>
      <c r="L22" s="115"/>
      <c r="M22" s="115"/>
      <c r="N22" s="213"/>
      <c r="O22" s="428"/>
      <c r="P22" s="428" t="s">
        <v>363</v>
      </c>
      <c r="Q22" s="115"/>
      <c r="R22" s="245"/>
      <c r="S22" s="245"/>
      <c r="T22" s="115"/>
      <c r="U22" s="245"/>
      <c r="V22" s="245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0"/>
      <c r="AI22" s="89"/>
      <c r="AJ22" s="2"/>
      <c r="AK22" s="2"/>
      <c r="AL22" s="2"/>
      <c r="AM22" s="89"/>
      <c r="AO22" s="88"/>
    </row>
    <row r="23" spans="2:41" ht="15" customHeight="1" thickBot="1" x14ac:dyDescent="0.2">
      <c r="B23" s="81"/>
      <c r="E23" s="2"/>
      <c r="F23" s="82"/>
      <c r="G23" s="228" t="s">
        <v>364</v>
      </c>
      <c r="H23" s="229"/>
      <c r="I23" s="229"/>
      <c r="J23" s="230"/>
      <c r="K23" s="275"/>
      <c r="L23" s="432"/>
      <c r="M23" s="432"/>
      <c r="N23" s="433"/>
      <c r="O23" s="434"/>
      <c r="P23" s="432" t="s">
        <v>85</v>
      </c>
      <c r="Q23" s="435" t="s">
        <v>6</v>
      </c>
      <c r="R23" s="432" t="s">
        <v>183</v>
      </c>
      <c r="S23" s="260"/>
      <c r="T23" s="435" t="s">
        <v>6</v>
      </c>
      <c r="U23" s="432" t="s">
        <v>184</v>
      </c>
      <c r="V23" s="432" t="s">
        <v>86</v>
      </c>
      <c r="W23" s="115"/>
      <c r="X23" s="115"/>
      <c r="Y23" s="115"/>
      <c r="Z23" s="229"/>
      <c r="AA23" s="436"/>
      <c r="AB23" s="436"/>
      <c r="AC23" s="436"/>
      <c r="AD23" s="436"/>
      <c r="AE23" s="436"/>
      <c r="AF23" s="436"/>
      <c r="AG23" s="436"/>
      <c r="AH23" s="433"/>
      <c r="AI23" s="89"/>
      <c r="AM23" s="89"/>
      <c r="AO23" s="88"/>
    </row>
    <row r="24" spans="2:41" ht="15" customHeight="1" thickBot="1" x14ac:dyDescent="0.2">
      <c r="B24" s="69" t="s">
        <v>185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N24" s="71"/>
      <c r="AO24" s="72"/>
    </row>
    <row r="25" spans="2:41" ht="15" customHeight="1" x14ac:dyDescent="0.15">
      <c r="B25" s="239" t="s">
        <v>88</v>
      </c>
      <c r="C25" s="115"/>
      <c r="D25" s="115"/>
      <c r="E25" s="22"/>
      <c r="F25" s="22"/>
      <c r="G25" s="171" t="s">
        <v>164</v>
      </c>
      <c r="H25" s="172"/>
      <c r="I25" s="172"/>
      <c r="J25" s="172"/>
      <c r="K25" s="172"/>
      <c r="L25" s="172"/>
      <c r="M25" s="172"/>
      <c r="N25" s="173"/>
      <c r="O25" s="157" t="s">
        <v>6</v>
      </c>
      <c r="P25" s="172" t="s">
        <v>186</v>
      </c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262"/>
      <c r="AI25" s="394"/>
      <c r="AJ25" s="159"/>
      <c r="AK25" s="172"/>
      <c r="AL25" s="173"/>
      <c r="AM25" s="532" t="s">
        <v>166</v>
      </c>
      <c r="AN25" s="533"/>
      <c r="AO25" s="534"/>
    </row>
    <row r="26" spans="2:41" ht="15" customHeight="1" x14ac:dyDescent="0.15">
      <c r="B26" s="190" t="s">
        <v>12</v>
      </c>
      <c r="C26" s="115"/>
      <c r="D26" s="115"/>
      <c r="E26" s="22"/>
      <c r="F26" s="22"/>
      <c r="G26" s="143" t="s">
        <v>11</v>
      </c>
      <c r="H26" s="22"/>
      <c r="I26" s="22"/>
      <c r="J26" s="22"/>
      <c r="K26" s="143" t="s">
        <v>187</v>
      </c>
      <c r="L26" s="437"/>
      <c r="M26" s="437"/>
      <c r="N26" s="438"/>
      <c r="O26" s="115" t="s">
        <v>365</v>
      </c>
      <c r="P26" s="115"/>
      <c r="Q26" s="22"/>
      <c r="R26" s="439"/>
      <c r="S26" s="115"/>
      <c r="T26" s="113" t="s">
        <v>6</v>
      </c>
      <c r="U26" s="22" t="s">
        <v>194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50" t="s">
        <v>6</v>
      </c>
      <c r="AJ26" s="22" t="s">
        <v>188</v>
      </c>
      <c r="AK26" s="22"/>
      <c r="AL26" s="149"/>
      <c r="AM26" s="532" t="s">
        <v>169</v>
      </c>
      <c r="AN26" s="533"/>
      <c r="AO26" s="534"/>
    </row>
    <row r="27" spans="2:41" ht="15" customHeight="1" x14ac:dyDescent="0.15">
      <c r="B27" s="190" t="s">
        <v>87</v>
      </c>
      <c r="C27" s="115"/>
      <c r="D27" s="115"/>
      <c r="E27" s="22"/>
      <c r="F27" s="22"/>
      <c r="G27" s="253"/>
      <c r="H27" s="115"/>
      <c r="I27" s="115"/>
      <c r="J27" s="115"/>
      <c r="K27" s="440"/>
      <c r="L27" s="441"/>
      <c r="M27" s="441"/>
      <c r="N27" s="442"/>
      <c r="O27" s="148"/>
      <c r="P27" s="22"/>
      <c r="Q27" s="115"/>
      <c r="R27" s="115"/>
      <c r="S27" s="115"/>
      <c r="T27" s="443" t="s">
        <v>6</v>
      </c>
      <c r="U27" s="22" t="s">
        <v>366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50" t="s">
        <v>6</v>
      </c>
      <c r="AJ27" s="22" t="s">
        <v>13</v>
      </c>
      <c r="AK27" s="252"/>
      <c r="AL27" s="444"/>
      <c r="AM27" s="244"/>
      <c r="AN27" s="245" t="s">
        <v>46</v>
      </c>
      <c r="AO27" s="246"/>
    </row>
    <row r="28" spans="2:41" ht="15" customHeight="1" x14ac:dyDescent="0.15">
      <c r="B28" s="190"/>
      <c r="C28" s="115"/>
      <c r="D28" s="115"/>
      <c r="E28" s="22"/>
      <c r="F28" s="22"/>
      <c r="G28" s="148"/>
      <c r="H28" s="22"/>
      <c r="I28" s="22"/>
      <c r="J28" s="22"/>
      <c r="K28" s="445"/>
      <c r="L28" s="437"/>
      <c r="M28" s="437"/>
      <c r="N28" s="438"/>
      <c r="O28" s="148"/>
      <c r="P28" s="22"/>
      <c r="Q28" s="22"/>
      <c r="R28" s="22"/>
      <c r="S28" s="115"/>
      <c r="T28" s="443" t="s">
        <v>6</v>
      </c>
      <c r="U28" s="22" t="s">
        <v>367</v>
      </c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252"/>
      <c r="AH28" s="22"/>
      <c r="AI28" s="150" t="s">
        <v>6</v>
      </c>
      <c r="AJ28" s="22" t="s">
        <v>123</v>
      </c>
      <c r="AK28" s="115"/>
      <c r="AL28" s="213"/>
      <c r="AM28" s="253"/>
      <c r="AN28" s="115"/>
      <c r="AO28" s="246"/>
    </row>
    <row r="29" spans="2:41" ht="15" customHeight="1" x14ac:dyDescent="0.15">
      <c r="B29" s="151" t="s">
        <v>6</v>
      </c>
      <c r="C29" s="22" t="s">
        <v>189</v>
      </c>
      <c r="D29" s="22"/>
      <c r="E29" s="115"/>
      <c r="F29" s="22"/>
      <c r="G29" s="148"/>
      <c r="H29" s="22"/>
      <c r="I29" s="22"/>
      <c r="J29" s="22"/>
      <c r="K29" s="446"/>
      <c r="L29" s="441"/>
      <c r="M29" s="441"/>
      <c r="N29" s="442"/>
      <c r="O29" s="148"/>
      <c r="P29" s="22"/>
      <c r="Q29" s="22"/>
      <c r="R29" s="22"/>
      <c r="S29" s="115"/>
      <c r="T29" s="443" t="s">
        <v>6</v>
      </c>
      <c r="U29" s="22" t="s">
        <v>368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535" t="s">
        <v>6</v>
      </c>
      <c r="AJ29" s="195" t="s">
        <v>62</v>
      </c>
      <c r="AK29" s="252"/>
      <c r="AL29" s="444"/>
      <c r="AM29" s="253"/>
      <c r="AN29" s="115"/>
      <c r="AO29" s="246"/>
    </row>
    <row r="30" spans="2:41" ht="15" customHeight="1" x14ac:dyDescent="0.15">
      <c r="B30" s="151" t="s">
        <v>6</v>
      </c>
      <c r="C30" s="22" t="s">
        <v>190</v>
      </c>
      <c r="D30" s="22"/>
      <c r="E30" s="115"/>
      <c r="F30" s="22"/>
      <c r="G30" s="148"/>
      <c r="H30" s="22"/>
      <c r="I30" s="22"/>
      <c r="J30" s="22"/>
      <c r="K30" s="440"/>
      <c r="L30" s="441"/>
      <c r="M30" s="441"/>
      <c r="N30" s="442"/>
      <c r="O30" s="148"/>
      <c r="P30" s="22"/>
      <c r="Q30" s="115"/>
      <c r="R30" s="115"/>
      <c r="S30" s="115"/>
      <c r="T30" s="443" t="s">
        <v>6</v>
      </c>
      <c r="U30" s="115" t="s">
        <v>192</v>
      </c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149"/>
      <c r="AI30" s="535"/>
      <c r="AJ30" s="195" t="s">
        <v>191</v>
      </c>
      <c r="AK30" s="195"/>
      <c r="AL30" s="196"/>
      <c r="AM30" s="253"/>
      <c r="AN30" s="115"/>
      <c r="AO30" s="246"/>
    </row>
    <row r="31" spans="2:41" ht="15" customHeight="1" x14ac:dyDescent="0.15">
      <c r="B31" s="190"/>
      <c r="C31" s="115"/>
      <c r="D31" s="115"/>
      <c r="E31" s="22"/>
      <c r="F31" s="22"/>
      <c r="G31" s="148"/>
      <c r="H31" s="22"/>
      <c r="I31" s="22"/>
      <c r="J31" s="22"/>
      <c r="K31" s="445"/>
      <c r="L31" s="437"/>
      <c r="M31" s="437"/>
      <c r="N31" s="438"/>
      <c r="O31" s="115"/>
      <c r="P31" s="115"/>
      <c r="Q31" s="115"/>
      <c r="R31" s="115"/>
      <c r="S31" s="115"/>
      <c r="T31" s="443" t="s">
        <v>6</v>
      </c>
      <c r="U31" s="115" t="s">
        <v>193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50" t="s">
        <v>6</v>
      </c>
      <c r="AJ31" s="115"/>
      <c r="AK31" s="115"/>
      <c r="AL31" s="213"/>
      <c r="AM31" s="253"/>
      <c r="AN31" s="115"/>
      <c r="AO31" s="246"/>
    </row>
    <row r="32" spans="2:41" ht="15" customHeight="1" x14ac:dyDescent="0.15">
      <c r="B32" s="447"/>
      <c r="C32" s="115"/>
      <c r="D32" s="115"/>
      <c r="E32" s="115"/>
      <c r="F32" s="115"/>
      <c r="G32" s="148"/>
      <c r="H32" s="22"/>
      <c r="I32" s="22"/>
      <c r="J32" s="22"/>
      <c r="K32" s="143" t="s">
        <v>194</v>
      </c>
      <c r="L32" s="144"/>
      <c r="M32" s="144"/>
      <c r="N32" s="145"/>
      <c r="O32" s="111" t="s">
        <v>6</v>
      </c>
      <c r="P32" s="144" t="s">
        <v>195</v>
      </c>
      <c r="Q32" s="174"/>
      <c r="R32" s="174"/>
      <c r="S32" s="114"/>
      <c r="T32" s="144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145"/>
      <c r="AI32" s="146"/>
      <c r="AJ32" s="22"/>
      <c r="AK32" s="22"/>
      <c r="AL32" s="149"/>
      <c r="AM32" s="253"/>
      <c r="AN32" s="115"/>
      <c r="AO32" s="246"/>
    </row>
    <row r="33" spans="2:41" ht="15" customHeight="1" x14ac:dyDescent="0.15">
      <c r="B33" s="449"/>
      <c r="C33" s="159"/>
      <c r="D33" s="159"/>
      <c r="E33" s="159"/>
      <c r="F33" s="159"/>
      <c r="G33" s="450"/>
      <c r="H33" s="451"/>
      <c r="I33" s="451"/>
      <c r="J33" s="451"/>
      <c r="K33" s="171"/>
      <c r="L33" s="172"/>
      <c r="M33" s="172"/>
      <c r="N33" s="173"/>
      <c r="O33" s="158"/>
      <c r="P33" s="172"/>
      <c r="Q33" s="172"/>
      <c r="R33" s="172"/>
      <c r="S33" s="158"/>
      <c r="T33" s="17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158"/>
      <c r="AI33" s="146"/>
      <c r="AJ33" s="22"/>
      <c r="AK33" s="22"/>
      <c r="AL33" s="149"/>
      <c r="AM33" s="253"/>
      <c r="AN33" s="115"/>
      <c r="AO33" s="246"/>
    </row>
    <row r="34" spans="2:41" ht="15" customHeight="1" x14ac:dyDescent="0.15">
      <c r="B34" s="239" t="s">
        <v>89</v>
      </c>
      <c r="C34" s="115"/>
      <c r="D34" s="115"/>
      <c r="E34" s="208"/>
      <c r="F34" s="209"/>
      <c r="G34" s="412" t="s">
        <v>14</v>
      </c>
      <c r="H34" s="174"/>
      <c r="I34" s="174"/>
      <c r="J34" s="413"/>
      <c r="K34" s="412" t="s">
        <v>65</v>
      </c>
      <c r="L34" s="453"/>
      <c r="M34" s="453"/>
      <c r="N34" s="454"/>
      <c r="O34" s="111" t="s">
        <v>6</v>
      </c>
      <c r="P34" s="144" t="s">
        <v>15</v>
      </c>
      <c r="Q34" s="112"/>
      <c r="R34" s="144"/>
      <c r="S34" s="114"/>
      <c r="T34" s="112"/>
      <c r="U34" s="112"/>
      <c r="V34" s="114"/>
      <c r="W34" s="112"/>
      <c r="X34" s="112"/>
      <c r="Y34" s="114"/>
      <c r="Z34" s="116"/>
      <c r="AA34" s="116"/>
      <c r="AB34" s="116"/>
      <c r="AC34" s="116"/>
      <c r="AD34" s="116"/>
      <c r="AE34" s="116"/>
      <c r="AF34" s="116"/>
      <c r="AG34" s="116"/>
      <c r="AH34" s="117"/>
      <c r="AI34" s="146"/>
      <c r="AJ34" s="22"/>
      <c r="AK34" s="22"/>
      <c r="AL34" s="149"/>
      <c r="AM34" s="253"/>
      <c r="AN34" s="115"/>
      <c r="AO34" s="246"/>
    </row>
    <row r="35" spans="2:41" ht="15" customHeight="1" x14ac:dyDescent="0.15">
      <c r="B35" s="447" t="s">
        <v>77</v>
      </c>
      <c r="C35" s="115"/>
      <c r="D35" s="115"/>
      <c r="E35" s="115"/>
      <c r="F35" s="213"/>
      <c r="G35" s="253"/>
      <c r="H35" s="115"/>
      <c r="I35" s="115"/>
      <c r="J35" s="213"/>
      <c r="K35" s="455"/>
      <c r="L35" s="456"/>
      <c r="M35" s="456"/>
      <c r="N35" s="457"/>
      <c r="O35" s="458"/>
      <c r="P35" s="459" t="s">
        <v>6</v>
      </c>
      <c r="Q35" s="460" t="s">
        <v>196</v>
      </c>
      <c r="R35" s="460"/>
      <c r="S35" s="460"/>
      <c r="T35" s="460"/>
      <c r="U35" s="460"/>
      <c r="V35" s="460"/>
      <c r="W35" s="459" t="s">
        <v>6</v>
      </c>
      <c r="X35" s="460" t="s">
        <v>77</v>
      </c>
      <c r="Y35" s="460"/>
      <c r="Z35" s="460"/>
      <c r="AA35" s="460"/>
      <c r="AB35" s="460"/>
      <c r="AC35" s="460"/>
      <c r="AD35" s="460"/>
      <c r="AE35" s="460"/>
      <c r="AF35" s="460"/>
      <c r="AG35" s="460"/>
      <c r="AH35" s="461"/>
      <c r="AI35" s="146"/>
      <c r="AJ35" s="22"/>
      <c r="AK35" s="22"/>
      <c r="AL35" s="149"/>
      <c r="AM35" s="253"/>
      <c r="AN35" s="115"/>
      <c r="AO35" s="246"/>
    </row>
    <row r="36" spans="2:41" ht="15" customHeight="1" x14ac:dyDescent="0.15">
      <c r="B36" s="447" t="s">
        <v>197</v>
      </c>
      <c r="C36" s="115"/>
      <c r="D36" s="115"/>
      <c r="E36" s="22"/>
      <c r="F36" s="149"/>
      <c r="G36" s="253"/>
      <c r="H36" s="22"/>
      <c r="I36" s="462"/>
      <c r="J36" s="463"/>
      <c r="K36" s="148"/>
      <c r="L36" s="22"/>
      <c r="M36" s="22"/>
      <c r="N36" s="149"/>
      <c r="O36" s="443" t="s">
        <v>6</v>
      </c>
      <c r="P36" s="22" t="s">
        <v>16</v>
      </c>
      <c r="Q36" s="21"/>
      <c r="R36" s="22"/>
      <c r="S36" s="23"/>
      <c r="T36" s="153"/>
      <c r="U36" s="21"/>
      <c r="V36" s="23"/>
      <c r="W36" s="21"/>
      <c r="X36" s="21"/>
      <c r="Y36" s="23"/>
      <c r="Z36" s="464"/>
      <c r="AA36" s="464"/>
      <c r="AB36" s="464"/>
      <c r="AC36" s="464"/>
      <c r="AD36" s="464"/>
      <c r="AE36" s="464"/>
      <c r="AF36" s="464"/>
      <c r="AG36" s="464"/>
      <c r="AH36" s="23"/>
      <c r="AI36" s="146"/>
      <c r="AJ36" s="22"/>
      <c r="AK36" s="22"/>
      <c r="AL36" s="149"/>
      <c r="AM36" s="253"/>
      <c r="AN36" s="115"/>
      <c r="AO36" s="246"/>
    </row>
    <row r="37" spans="2:41" ht="15" customHeight="1" x14ac:dyDescent="0.15">
      <c r="B37" s="190" t="s">
        <v>198</v>
      </c>
      <c r="C37" s="115"/>
      <c r="D37" s="115"/>
      <c r="E37" s="23"/>
      <c r="F37" s="147"/>
      <c r="G37" s="148"/>
      <c r="H37" s="22"/>
      <c r="I37" s="462"/>
      <c r="J37" s="463"/>
      <c r="K37" s="146"/>
      <c r="L37" s="23"/>
      <c r="M37" s="23"/>
      <c r="N37" s="147"/>
      <c r="O37" s="22"/>
      <c r="P37" s="22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115"/>
      <c r="AB37" s="115"/>
      <c r="AC37" s="115"/>
      <c r="AD37" s="115"/>
      <c r="AE37" s="115"/>
      <c r="AF37" s="115"/>
      <c r="AG37" s="115"/>
      <c r="AH37" s="115"/>
      <c r="AI37" s="146"/>
      <c r="AJ37" s="22"/>
      <c r="AK37" s="22"/>
      <c r="AL37" s="149"/>
      <c r="AM37" s="253"/>
      <c r="AN37" s="115"/>
      <c r="AO37" s="246"/>
    </row>
    <row r="38" spans="2:41" ht="15" customHeight="1" thickBot="1" x14ac:dyDescent="0.2">
      <c r="B38" s="271" t="s">
        <v>199</v>
      </c>
      <c r="C38" s="260"/>
      <c r="D38" s="260"/>
      <c r="E38" s="229"/>
      <c r="F38" s="230"/>
      <c r="G38" s="465"/>
      <c r="H38" s="466"/>
      <c r="I38" s="466"/>
      <c r="J38" s="467"/>
      <c r="K38" s="228"/>
      <c r="L38" s="229"/>
      <c r="M38" s="229"/>
      <c r="N38" s="230"/>
      <c r="O38" s="276"/>
      <c r="P38" s="276"/>
      <c r="Q38" s="276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276"/>
      <c r="AI38" s="469"/>
      <c r="AJ38" s="229"/>
      <c r="AK38" s="229"/>
      <c r="AL38" s="230"/>
      <c r="AM38" s="259"/>
      <c r="AN38" s="260"/>
      <c r="AO38" s="261"/>
    </row>
  </sheetData>
  <mergeCells count="13">
    <mergeCell ref="B4:F5"/>
    <mergeCell ref="G4:J5"/>
    <mergeCell ref="K4:AL4"/>
    <mergeCell ref="AM4:AO4"/>
    <mergeCell ref="K5:N5"/>
    <mergeCell ref="O5:AH5"/>
    <mergeCell ref="AI5:AL5"/>
    <mergeCell ref="AM5:AO5"/>
    <mergeCell ref="AM25:AO25"/>
    <mergeCell ref="AM26:AO26"/>
    <mergeCell ref="AI29:AI30"/>
    <mergeCell ref="AM7:AO7"/>
    <mergeCell ref="AM8:AO8"/>
  </mergeCells>
  <phoneticPr fontId="1"/>
  <dataValidations count="1">
    <dataValidation type="list" allowBlank="1" showInputMessage="1" showErrorMessage="1" sqref="O7 AI8:AI14 AE9 P13 G21 Q23 T23 O14:O21 T14:T15 Y14:Y15 P11 AE11 P9 AE13 AD14:AD15 W35 B29:B30 O36 P35 AI26:AI29 AI31 O25 O34 T26:T31 O32" xr:uid="{8858E902-1806-4DA8-B61C-A19B4A6DDE24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5" orientation="portrait" blackAndWhite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032D-21C8-47B0-BBD4-630DA7455EE1}">
  <dimension ref="B1:AO58"/>
  <sheetViews>
    <sheetView showGridLines="0" view="pageBreakPreview" zoomScaleNormal="100" zoomScaleSheetLayoutView="100" workbookViewId="0">
      <selection activeCell="O7" sqref="O7"/>
    </sheetView>
  </sheetViews>
  <sheetFormatPr defaultColWidth="2.625" defaultRowHeight="15" customHeight="1" x14ac:dyDescent="0.15"/>
  <cols>
    <col min="1" max="1" width="2.625" style="50"/>
    <col min="2" max="43" width="2.625" style="50" customWidth="1"/>
    <col min="44" max="16384" width="2.625" style="50"/>
  </cols>
  <sheetData>
    <row r="1" spans="2:41" ht="15" customHeight="1" x14ac:dyDescent="0.15">
      <c r="AO1" s="2"/>
    </row>
    <row r="2" spans="2:41" ht="30" customHeight="1" x14ac:dyDescent="0.15">
      <c r="B2" s="29" t="s">
        <v>345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6" t="s">
        <v>160</v>
      </c>
    </row>
    <row r="3" spans="2:41" ht="15" customHeight="1" thickBot="1" x14ac:dyDescent="0.2">
      <c r="B3" s="140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1" ht="15" customHeight="1" x14ac:dyDescent="0.15">
      <c r="B4" s="539" t="s">
        <v>0</v>
      </c>
      <c r="C4" s="540"/>
      <c r="D4" s="540"/>
      <c r="E4" s="540"/>
      <c r="F4" s="541"/>
      <c r="G4" s="545" t="s">
        <v>83</v>
      </c>
      <c r="H4" s="540"/>
      <c r="I4" s="540"/>
      <c r="J4" s="541"/>
      <c r="K4" s="547" t="s">
        <v>1</v>
      </c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9" t="s">
        <v>2</v>
      </c>
      <c r="AN4" s="550"/>
      <c r="AO4" s="551"/>
    </row>
    <row r="5" spans="2:41" ht="15" customHeight="1" thickBot="1" x14ac:dyDescent="0.2">
      <c r="B5" s="561"/>
      <c r="C5" s="562"/>
      <c r="D5" s="562"/>
      <c r="E5" s="562"/>
      <c r="F5" s="563"/>
      <c r="G5" s="564"/>
      <c r="H5" s="562"/>
      <c r="I5" s="562"/>
      <c r="J5" s="563"/>
      <c r="K5" s="565" t="s">
        <v>3</v>
      </c>
      <c r="L5" s="566"/>
      <c r="M5" s="566"/>
      <c r="N5" s="567"/>
      <c r="O5" s="565" t="s">
        <v>2</v>
      </c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7"/>
      <c r="AI5" s="565" t="s">
        <v>4</v>
      </c>
      <c r="AJ5" s="566"/>
      <c r="AK5" s="566"/>
      <c r="AL5" s="566"/>
      <c r="AM5" s="568" t="s">
        <v>161</v>
      </c>
      <c r="AN5" s="569"/>
      <c r="AO5" s="570"/>
    </row>
    <row r="6" spans="2:41" ht="15" customHeight="1" thickBot="1" x14ac:dyDescent="0.2">
      <c r="B6" s="69" t="s">
        <v>200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141"/>
      <c r="AN6" s="141"/>
      <c r="AO6" s="142"/>
    </row>
    <row r="7" spans="2:41" ht="15" customHeight="1" x14ac:dyDescent="0.15">
      <c r="B7" s="73" t="s">
        <v>90</v>
      </c>
      <c r="D7" s="2"/>
      <c r="E7" s="2"/>
      <c r="F7" s="82"/>
      <c r="G7" s="2" t="s">
        <v>201</v>
      </c>
      <c r="H7" s="2"/>
      <c r="I7" s="2"/>
      <c r="J7" s="82"/>
      <c r="K7" s="83" t="s">
        <v>5</v>
      </c>
      <c r="L7" s="2"/>
      <c r="M7" s="2"/>
      <c r="N7" s="82"/>
      <c r="O7" s="84" t="s">
        <v>6</v>
      </c>
      <c r="P7" s="85" t="s">
        <v>202</v>
      </c>
      <c r="Q7" s="85"/>
      <c r="R7" s="85"/>
      <c r="S7" s="85"/>
      <c r="T7" s="2"/>
      <c r="U7" s="85"/>
      <c r="V7" s="85"/>
      <c r="W7" s="85"/>
      <c r="X7" s="2"/>
      <c r="Y7" s="2"/>
      <c r="Z7" s="2"/>
      <c r="AA7" s="74"/>
      <c r="AB7" s="2"/>
      <c r="AC7" s="2"/>
      <c r="AD7" s="2"/>
      <c r="AE7" s="2"/>
      <c r="AF7" s="2"/>
      <c r="AG7" s="2"/>
      <c r="AH7" s="91"/>
      <c r="AI7" s="84" t="s">
        <v>6</v>
      </c>
      <c r="AJ7" s="2" t="s">
        <v>168</v>
      </c>
      <c r="AK7" s="2"/>
      <c r="AL7" s="82"/>
      <c r="AM7" s="536" t="s">
        <v>166</v>
      </c>
      <c r="AN7" s="537"/>
      <c r="AO7" s="538"/>
    </row>
    <row r="8" spans="2:41" ht="15" customHeight="1" x14ac:dyDescent="0.15">
      <c r="B8" s="81" t="s">
        <v>203</v>
      </c>
      <c r="D8" s="2"/>
      <c r="E8" s="2"/>
      <c r="F8" s="82"/>
      <c r="G8" s="76"/>
      <c r="H8" s="76"/>
      <c r="I8" s="76"/>
      <c r="J8" s="77"/>
      <c r="K8" s="75" t="s">
        <v>18</v>
      </c>
      <c r="L8" s="76"/>
      <c r="M8" s="76"/>
      <c r="N8" s="77"/>
      <c r="O8" s="80"/>
      <c r="P8" s="110" t="s">
        <v>204</v>
      </c>
      <c r="Q8" s="110"/>
      <c r="R8" s="110"/>
      <c r="S8" s="110"/>
      <c r="T8" s="76"/>
      <c r="U8" s="110"/>
      <c r="V8" s="110"/>
      <c r="W8" s="110"/>
      <c r="X8" s="76"/>
      <c r="Y8" s="79"/>
      <c r="Z8" s="79"/>
      <c r="AA8" s="79"/>
      <c r="AB8" s="79"/>
      <c r="AC8" s="79"/>
      <c r="AD8" s="79"/>
      <c r="AE8" s="79"/>
      <c r="AF8" s="79"/>
      <c r="AG8" s="79"/>
      <c r="AH8" s="105"/>
      <c r="AI8" s="84" t="s">
        <v>6</v>
      </c>
      <c r="AJ8" s="2" t="s">
        <v>21</v>
      </c>
      <c r="AK8" s="2"/>
      <c r="AL8" s="82"/>
      <c r="AM8" s="536" t="s">
        <v>169</v>
      </c>
      <c r="AN8" s="537"/>
      <c r="AO8" s="538"/>
    </row>
    <row r="9" spans="2:41" ht="15" customHeight="1" x14ac:dyDescent="0.15">
      <c r="B9" s="81" t="s">
        <v>7</v>
      </c>
      <c r="D9" s="2"/>
      <c r="E9" s="2"/>
      <c r="F9" s="82"/>
      <c r="G9" s="98" t="s">
        <v>105</v>
      </c>
      <c r="H9" s="98"/>
      <c r="I9" s="98"/>
      <c r="J9" s="99"/>
      <c r="K9" s="100" t="s">
        <v>20</v>
      </c>
      <c r="L9" s="98"/>
      <c r="M9" s="98"/>
      <c r="N9" s="99"/>
      <c r="O9" s="84" t="s">
        <v>6</v>
      </c>
      <c r="P9" s="85" t="s">
        <v>205</v>
      </c>
      <c r="Q9" s="85"/>
      <c r="R9" s="85"/>
      <c r="S9" s="85"/>
      <c r="T9" s="2"/>
      <c r="U9" s="85"/>
      <c r="V9" s="85"/>
      <c r="W9" s="85"/>
      <c r="X9" s="2"/>
      <c r="Y9" s="2"/>
      <c r="Z9" s="2"/>
      <c r="AA9" s="74"/>
      <c r="AB9" s="2"/>
      <c r="AC9" s="2"/>
      <c r="AD9" s="2"/>
      <c r="AE9" s="2"/>
      <c r="AF9" s="2"/>
      <c r="AG9" s="2"/>
      <c r="AH9" s="91"/>
      <c r="AI9" s="84" t="s">
        <v>6</v>
      </c>
      <c r="AJ9" s="2" t="s">
        <v>19</v>
      </c>
      <c r="AK9" s="96"/>
      <c r="AL9" s="127"/>
      <c r="AM9" s="86"/>
      <c r="AN9" s="87" t="s">
        <v>46</v>
      </c>
      <c r="AO9" s="88"/>
    </row>
    <row r="10" spans="2:41" ht="15" customHeight="1" x14ac:dyDescent="0.15">
      <c r="B10" s="81" t="s">
        <v>91</v>
      </c>
      <c r="D10" s="2"/>
      <c r="E10" s="2"/>
      <c r="F10" s="82"/>
      <c r="G10" s="76"/>
      <c r="H10" s="76"/>
      <c r="I10" s="76"/>
      <c r="J10" s="77"/>
      <c r="K10" s="75" t="s">
        <v>22</v>
      </c>
      <c r="L10" s="76"/>
      <c r="M10" s="76"/>
      <c r="N10" s="77"/>
      <c r="O10" s="80"/>
      <c r="P10" s="130" t="s">
        <v>6</v>
      </c>
      <c r="Q10" s="76" t="s">
        <v>206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105"/>
      <c r="AI10" s="84" t="s">
        <v>6</v>
      </c>
      <c r="AJ10" s="106" t="s">
        <v>122</v>
      </c>
      <c r="AK10" s="96"/>
      <c r="AL10" s="127"/>
      <c r="AM10" s="89"/>
      <c r="AO10" s="88"/>
    </row>
    <row r="11" spans="2:41" ht="15" customHeight="1" x14ac:dyDescent="0.15">
      <c r="B11" s="81" t="s">
        <v>92</v>
      </c>
      <c r="F11" s="51"/>
      <c r="G11" s="143" t="s">
        <v>99</v>
      </c>
      <c r="H11" s="144"/>
      <c r="I11" s="144"/>
      <c r="J11" s="145"/>
      <c r="K11" s="143" t="s">
        <v>32</v>
      </c>
      <c r="L11" s="144"/>
      <c r="M11" s="144"/>
      <c r="N11" s="145"/>
      <c r="O11" s="146" t="s">
        <v>10</v>
      </c>
      <c r="P11" s="21" t="s">
        <v>24</v>
      </c>
      <c r="Q11" s="23"/>
      <c r="R11" s="21"/>
      <c r="S11" s="23"/>
      <c r="T11" s="21"/>
      <c r="U11" s="21"/>
      <c r="V11" s="21"/>
      <c r="W11" s="23"/>
      <c r="X11" s="21"/>
      <c r="Y11" s="23"/>
      <c r="Z11" s="23"/>
      <c r="AA11" s="23"/>
      <c r="AB11" s="21"/>
      <c r="AC11" s="115"/>
      <c r="AD11" s="23"/>
      <c r="AE11" s="23"/>
      <c r="AF11" s="23"/>
      <c r="AG11" s="23"/>
      <c r="AH11" s="147"/>
      <c r="AI11" s="84" t="s">
        <v>6</v>
      </c>
      <c r="AJ11" s="50" t="s">
        <v>207</v>
      </c>
      <c r="AL11" s="51"/>
      <c r="AM11" s="89"/>
      <c r="AO11" s="88"/>
    </row>
    <row r="12" spans="2:41" ht="15" customHeight="1" x14ac:dyDescent="0.15">
      <c r="B12" s="49"/>
      <c r="F12" s="51"/>
      <c r="G12" s="148"/>
      <c r="H12" s="22"/>
      <c r="I12" s="22"/>
      <c r="J12" s="149"/>
      <c r="K12" s="148" t="s">
        <v>208</v>
      </c>
      <c r="L12" s="22"/>
      <c r="M12" s="22"/>
      <c r="N12" s="149"/>
      <c r="O12" s="150" t="s">
        <v>6</v>
      </c>
      <c r="P12" s="21" t="s">
        <v>93</v>
      </c>
      <c r="Q12" s="21"/>
      <c r="R12" s="21"/>
      <c r="S12" s="21"/>
      <c r="T12" s="22"/>
      <c r="U12" s="21"/>
      <c r="V12" s="21"/>
      <c r="W12" s="21"/>
      <c r="X12" s="22"/>
      <c r="Y12" s="23"/>
      <c r="Z12" s="23"/>
      <c r="AA12" s="23"/>
      <c r="AB12" s="23"/>
      <c r="AC12" s="23"/>
      <c r="AD12" s="23"/>
      <c r="AE12" s="23"/>
      <c r="AF12" s="21"/>
      <c r="AG12" s="23"/>
      <c r="AH12" s="147"/>
      <c r="AI12" s="84" t="s">
        <v>6</v>
      </c>
      <c r="AJ12" s="106" t="s">
        <v>209</v>
      </c>
      <c r="AL12" s="51"/>
      <c r="AM12" s="89"/>
      <c r="AO12" s="88"/>
    </row>
    <row r="13" spans="2:41" ht="15" customHeight="1" x14ac:dyDescent="0.15">
      <c r="B13" s="151" t="s">
        <v>6</v>
      </c>
      <c r="C13" s="21" t="s">
        <v>25</v>
      </c>
      <c r="F13" s="51"/>
      <c r="G13" s="152"/>
      <c r="H13" s="21"/>
      <c r="I13" s="21"/>
      <c r="J13" s="153"/>
      <c r="K13" s="148"/>
      <c r="L13" s="22"/>
      <c r="M13" s="22"/>
      <c r="N13" s="149"/>
      <c r="O13" s="146"/>
      <c r="P13" s="21" t="s">
        <v>94</v>
      </c>
      <c r="Q13" s="23"/>
      <c r="R13" s="21"/>
      <c r="S13" s="23"/>
      <c r="T13" s="21"/>
      <c r="U13" s="21"/>
      <c r="V13" s="21"/>
      <c r="W13" s="23"/>
      <c r="X13" s="21"/>
      <c r="Y13" s="23"/>
      <c r="Z13" s="23"/>
      <c r="AA13" s="23"/>
      <c r="AB13" s="21"/>
      <c r="AC13" s="115"/>
      <c r="AD13" s="23"/>
      <c r="AE13" s="23"/>
      <c r="AF13" s="23"/>
      <c r="AG13" s="23"/>
      <c r="AH13" s="147"/>
      <c r="AI13" s="84" t="s">
        <v>6</v>
      </c>
      <c r="AJ13" s="2"/>
      <c r="AL13" s="51"/>
      <c r="AM13" s="89"/>
      <c r="AO13" s="88"/>
    </row>
    <row r="14" spans="2:41" ht="15" customHeight="1" x14ac:dyDescent="0.15">
      <c r="B14" s="49"/>
      <c r="F14" s="51"/>
      <c r="G14" s="152"/>
      <c r="H14" s="21"/>
      <c r="I14" s="21"/>
      <c r="J14" s="153"/>
      <c r="K14" s="152"/>
      <c r="L14" s="21"/>
      <c r="M14" s="21"/>
      <c r="N14" s="153"/>
      <c r="O14" s="146" t="s">
        <v>10</v>
      </c>
      <c r="P14" s="21" t="s">
        <v>26</v>
      </c>
      <c r="Q14" s="23"/>
      <c r="R14" s="21"/>
      <c r="S14" s="23"/>
      <c r="T14" s="21"/>
      <c r="U14" s="21"/>
      <c r="V14" s="21"/>
      <c r="W14" s="23"/>
      <c r="X14" s="21"/>
      <c r="Y14" s="23"/>
      <c r="Z14" s="23"/>
      <c r="AA14" s="23"/>
      <c r="AB14" s="21"/>
      <c r="AC14" s="115"/>
      <c r="AD14" s="23"/>
      <c r="AE14" s="23"/>
      <c r="AF14" s="23"/>
      <c r="AG14" s="23"/>
      <c r="AH14" s="147"/>
      <c r="AI14" s="89"/>
      <c r="AL14" s="51"/>
      <c r="AM14" s="89"/>
      <c r="AO14" s="88"/>
    </row>
    <row r="15" spans="2:41" ht="15" customHeight="1" x14ac:dyDescent="0.15">
      <c r="B15" s="49"/>
      <c r="F15" s="51"/>
      <c r="G15" s="154"/>
      <c r="H15" s="155"/>
      <c r="I15" s="155"/>
      <c r="J15" s="156"/>
      <c r="K15" s="154"/>
      <c r="L15" s="155"/>
      <c r="M15" s="155"/>
      <c r="N15" s="156"/>
      <c r="O15" s="157" t="s">
        <v>6</v>
      </c>
      <c r="P15" s="155" t="s">
        <v>100</v>
      </c>
      <c r="Q15" s="158"/>
      <c r="R15" s="155"/>
      <c r="S15" s="158"/>
      <c r="T15" s="155"/>
      <c r="U15" s="155"/>
      <c r="V15" s="155"/>
      <c r="W15" s="158"/>
      <c r="X15" s="155"/>
      <c r="Y15" s="158"/>
      <c r="Z15" s="158"/>
      <c r="AA15" s="158"/>
      <c r="AB15" s="155"/>
      <c r="AC15" s="159"/>
      <c r="AD15" s="158"/>
      <c r="AE15" s="158"/>
      <c r="AF15" s="158"/>
      <c r="AG15" s="158"/>
      <c r="AH15" s="160"/>
      <c r="AI15" s="89"/>
      <c r="AL15" s="51"/>
      <c r="AM15" s="89"/>
      <c r="AO15" s="88"/>
    </row>
    <row r="16" spans="2:41" ht="15" customHeight="1" x14ac:dyDescent="0.15">
      <c r="B16" s="49"/>
      <c r="F16" s="51"/>
      <c r="G16" s="100" t="s">
        <v>108</v>
      </c>
      <c r="H16" s="98"/>
      <c r="I16" s="98"/>
      <c r="J16" s="99"/>
      <c r="K16" s="100" t="s">
        <v>40</v>
      </c>
      <c r="L16" s="98"/>
      <c r="M16" s="98"/>
      <c r="N16" s="99"/>
      <c r="O16" s="118" t="s">
        <v>6</v>
      </c>
      <c r="P16" s="107" t="s">
        <v>41</v>
      </c>
      <c r="Q16" s="107"/>
      <c r="R16" s="107"/>
      <c r="S16" s="107"/>
      <c r="T16" s="98"/>
      <c r="U16" s="107"/>
      <c r="V16" s="107"/>
      <c r="W16" s="107"/>
      <c r="X16" s="98"/>
      <c r="Y16" s="98"/>
      <c r="Z16" s="98"/>
      <c r="AA16" s="120"/>
      <c r="AB16" s="98"/>
      <c r="AC16" s="98"/>
      <c r="AD16" s="98"/>
      <c r="AE16" s="98"/>
      <c r="AF16" s="98"/>
      <c r="AG16" s="98"/>
      <c r="AH16" s="103"/>
      <c r="AI16" s="89"/>
      <c r="AL16" s="51"/>
      <c r="AM16" s="89"/>
      <c r="AO16" s="88"/>
    </row>
    <row r="17" spans="2:41" ht="15" customHeight="1" x14ac:dyDescent="0.15">
      <c r="B17" s="49"/>
      <c r="F17" s="51"/>
      <c r="G17" s="75"/>
      <c r="H17" s="76"/>
      <c r="I17" s="76"/>
      <c r="J17" s="77"/>
      <c r="K17" s="75" t="s">
        <v>42</v>
      </c>
      <c r="L17" s="76"/>
      <c r="M17" s="76"/>
      <c r="N17" s="77"/>
      <c r="O17" s="80"/>
      <c r="P17" s="110"/>
      <c r="Q17" s="110"/>
      <c r="R17" s="110"/>
      <c r="S17" s="110"/>
      <c r="T17" s="76"/>
      <c r="U17" s="110"/>
      <c r="V17" s="110"/>
      <c r="W17" s="110"/>
      <c r="X17" s="76"/>
      <c r="Y17" s="79"/>
      <c r="Z17" s="79"/>
      <c r="AA17" s="79"/>
      <c r="AB17" s="79"/>
      <c r="AC17" s="79"/>
      <c r="AD17" s="79"/>
      <c r="AE17" s="79"/>
      <c r="AF17" s="79"/>
      <c r="AG17" s="79"/>
      <c r="AH17" s="105"/>
      <c r="AI17" s="89"/>
      <c r="AL17" s="51"/>
      <c r="AM17" s="89"/>
      <c r="AO17" s="88"/>
    </row>
    <row r="18" spans="2:41" ht="15" customHeight="1" x14ac:dyDescent="0.15">
      <c r="B18" s="49"/>
      <c r="F18" s="51"/>
      <c r="G18" s="100" t="s">
        <v>32</v>
      </c>
      <c r="H18" s="98"/>
      <c r="I18" s="98"/>
      <c r="J18" s="99"/>
      <c r="K18" s="161" t="s">
        <v>33</v>
      </c>
      <c r="L18" s="101"/>
      <c r="M18" s="101"/>
      <c r="N18" s="129"/>
      <c r="O18" s="118" t="s">
        <v>6</v>
      </c>
      <c r="P18" s="107" t="s">
        <v>34</v>
      </c>
      <c r="Q18" s="162"/>
      <c r="R18" s="162"/>
      <c r="S18" s="162"/>
      <c r="T18" s="101"/>
      <c r="U18" s="162"/>
      <c r="V18" s="162"/>
      <c r="W18" s="162"/>
      <c r="X18" s="101"/>
      <c r="Y18" s="102"/>
      <c r="Z18" s="102"/>
      <c r="AA18" s="102"/>
      <c r="AB18" s="102"/>
      <c r="AC18" s="102"/>
      <c r="AD18" s="102"/>
      <c r="AE18" s="102"/>
      <c r="AF18" s="102"/>
      <c r="AG18" s="102"/>
      <c r="AH18" s="163"/>
      <c r="AI18" s="89"/>
      <c r="AL18" s="51"/>
      <c r="AM18" s="89"/>
      <c r="AO18" s="88"/>
    </row>
    <row r="19" spans="2:41" ht="15" customHeight="1" x14ac:dyDescent="0.15">
      <c r="B19" s="49"/>
      <c r="F19" s="51"/>
      <c r="G19" s="75" t="s">
        <v>35</v>
      </c>
      <c r="H19" s="76"/>
      <c r="I19" s="76"/>
      <c r="J19" s="77"/>
      <c r="K19" s="75" t="s">
        <v>27</v>
      </c>
      <c r="L19" s="76"/>
      <c r="M19" s="76"/>
      <c r="N19" s="77"/>
      <c r="O19" s="164" t="s">
        <v>6</v>
      </c>
      <c r="P19" s="165" t="s">
        <v>36</v>
      </c>
      <c r="Q19" s="110"/>
      <c r="R19" s="110"/>
      <c r="S19" s="110"/>
      <c r="T19" s="76"/>
      <c r="U19" s="110"/>
      <c r="V19" s="110"/>
      <c r="W19" s="110"/>
      <c r="X19" s="76"/>
      <c r="Y19" s="79"/>
      <c r="Z19" s="79"/>
      <c r="AA19" s="79"/>
      <c r="AB19" s="79"/>
      <c r="AC19" s="79"/>
      <c r="AD19" s="79"/>
      <c r="AE19" s="79"/>
      <c r="AF19" s="79"/>
      <c r="AG19" s="79"/>
      <c r="AH19" s="105"/>
      <c r="AI19" s="89"/>
      <c r="AL19" s="51"/>
      <c r="AM19" s="89"/>
      <c r="AO19" s="88"/>
    </row>
    <row r="20" spans="2:41" ht="15" customHeight="1" x14ac:dyDescent="0.15">
      <c r="B20" s="49"/>
      <c r="F20" s="51"/>
      <c r="G20" s="143" t="s">
        <v>95</v>
      </c>
      <c r="H20" s="144"/>
      <c r="I20" s="144"/>
      <c r="J20" s="145"/>
      <c r="K20" s="143" t="s">
        <v>28</v>
      </c>
      <c r="L20" s="144"/>
      <c r="M20" s="144"/>
      <c r="N20" s="145"/>
      <c r="O20" s="111" t="s">
        <v>6</v>
      </c>
      <c r="P20" s="112" t="s">
        <v>210</v>
      </c>
      <c r="Q20" s="112"/>
      <c r="R20" s="112"/>
      <c r="S20" s="112"/>
      <c r="T20" s="144"/>
      <c r="U20" s="112"/>
      <c r="V20" s="112"/>
      <c r="W20" s="112"/>
      <c r="X20" s="144"/>
      <c r="Y20" s="144"/>
      <c r="Z20" s="144"/>
      <c r="AA20" s="114"/>
      <c r="AB20" s="144"/>
      <c r="AC20" s="144"/>
      <c r="AD20" s="144"/>
      <c r="AE20" s="144"/>
      <c r="AF20" s="144"/>
      <c r="AG20" s="144"/>
      <c r="AH20" s="117"/>
      <c r="AI20" s="89"/>
      <c r="AL20" s="51"/>
      <c r="AM20" s="89"/>
      <c r="AO20" s="88"/>
    </row>
    <row r="21" spans="2:41" ht="15" customHeight="1" x14ac:dyDescent="0.15">
      <c r="B21" s="49"/>
      <c r="F21" s="51"/>
      <c r="G21" s="148" t="s">
        <v>96</v>
      </c>
      <c r="H21" s="22"/>
      <c r="I21" s="22"/>
      <c r="J21" s="149"/>
      <c r="K21" s="143" t="s">
        <v>29</v>
      </c>
      <c r="L21" s="144"/>
      <c r="M21" s="144"/>
      <c r="N21" s="145"/>
      <c r="O21" s="166" t="s">
        <v>6</v>
      </c>
      <c r="P21" s="167" t="s">
        <v>211</v>
      </c>
      <c r="Q21" s="167"/>
      <c r="R21" s="167"/>
      <c r="S21" s="167"/>
      <c r="T21" s="168"/>
      <c r="U21" s="167"/>
      <c r="V21" s="167"/>
      <c r="W21" s="167"/>
      <c r="X21" s="168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  <c r="AI21" s="89"/>
      <c r="AL21" s="51"/>
      <c r="AM21" s="89"/>
      <c r="AO21" s="88"/>
    </row>
    <row r="22" spans="2:41" ht="15" customHeight="1" x14ac:dyDescent="0.15">
      <c r="B22" s="49"/>
      <c r="F22" s="51"/>
      <c r="G22" s="171"/>
      <c r="H22" s="172"/>
      <c r="I22" s="172"/>
      <c r="J22" s="173"/>
      <c r="K22" s="171"/>
      <c r="L22" s="172"/>
      <c r="M22" s="172"/>
      <c r="N22" s="173"/>
      <c r="O22" s="150" t="s">
        <v>6</v>
      </c>
      <c r="P22" s="155" t="s">
        <v>212</v>
      </c>
      <c r="Q22" s="155"/>
      <c r="R22" s="155"/>
      <c r="S22" s="155"/>
      <c r="T22" s="172"/>
      <c r="U22" s="155"/>
      <c r="V22" s="155"/>
      <c r="W22" s="155"/>
      <c r="X22" s="172"/>
      <c r="Y22" s="158"/>
      <c r="Z22" s="158"/>
      <c r="AA22" s="158"/>
      <c r="AB22" s="158"/>
      <c r="AC22" s="158"/>
      <c r="AD22" s="158"/>
      <c r="AE22" s="158"/>
      <c r="AF22" s="158"/>
      <c r="AG22" s="158"/>
      <c r="AH22" s="160"/>
      <c r="AI22" s="89"/>
      <c r="AL22" s="51"/>
      <c r="AM22" s="89"/>
      <c r="AO22" s="88"/>
    </row>
    <row r="23" spans="2:41" ht="15" customHeight="1" x14ac:dyDescent="0.15">
      <c r="B23" s="49"/>
      <c r="F23" s="51"/>
      <c r="G23" s="143" t="s">
        <v>97</v>
      </c>
      <c r="H23" s="144"/>
      <c r="I23" s="144"/>
      <c r="J23" s="145"/>
      <c r="K23" s="143" t="s">
        <v>28</v>
      </c>
      <c r="L23" s="144"/>
      <c r="M23" s="144"/>
      <c r="N23" s="145"/>
      <c r="O23" s="111" t="s">
        <v>6</v>
      </c>
      <c r="P23" s="144" t="s">
        <v>213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12"/>
      <c r="AH23" s="117"/>
      <c r="AI23" s="89"/>
      <c r="AL23" s="51"/>
      <c r="AM23" s="89"/>
      <c r="AO23" s="88"/>
    </row>
    <row r="24" spans="2:41" ht="15" customHeight="1" x14ac:dyDescent="0.15">
      <c r="B24" s="49"/>
      <c r="F24" s="51"/>
      <c r="G24" s="148" t="s">
        <v>98</v>
      </c>
      <c r="H24" s="22"/>
      <c r="I24" s="22"/>
      <c r="J24" s="149"/>
      <c r="K24" s="152"/>
      <c r="L24" s="21"/>
      <c r="M24" s="21"/>
      <c r="N24" s="153"/>
      <c r="O24" s="146"/>
      <c r="P24" s="22" t="s">
        <v>214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1"/>
      <c r="AH24" s="147"/>
      <c r="AI24" s="89"/>
      <c r="AL24" s="51"/>
      <c r="AM24" s="89"/>
      <c r="AO24" s="88"/>
    </row>
    <row r="25" spans="2:41" ht="15" customHeight="1" x14ac:dyDescent="0.15">
      <c r="B25" s="49"/>
      <c r="F25" s="51"/>
      <c r="G25" s="152"/>
      <c r="H25" s="21"/>
      <c r="I25" s="21"/>
      <c r="J25" s="153"/>
      <c r="K25" s="152"/>
      <c r="L25" s="21"/>
      <c r="M25" s="21"/>
      <c r="N25" s="153"/>
      <c r="O25" s="157" t="s">
        <v>6</v>
      </c>
      <c r="P25" s="21" t="s">
        <v>215</v>
      </c>
      <c r="Q25" s="21"/>
      <c r="R25" s="21"/>
      <c r="S25" s="21"/>
      <c r="T25" s="22"/>
      <c r="U25" s="21"/>
      <c r="V25" s="21"/>
      <c r="W25" s="21"/>
      <c r="X25" s="22"/>
      <c r="Y25" s="22"/>
      <c r="Z25" s="22"/>
      <c r="AA25" s="23"/>
      <c r="AB25" s="22"/>
      <c r="AC25" s="22"/>
      <c r="AD25" s="22"/>
      <c r="AE25" s="22"/>
      <c r="AF25" s="22"/>
      <c r="AG25" s="22"/>
      <c r="AH25" s="147"/>
      <c r="AI25" s="89"/>
      <c r="AL25" s="51"/>
      <c r="AM25" s="89"/>
      <c r="AO25" s="88"/>
    </row>
    <row r="26" spans="2:41" ht="15" customHeight="1" thickBot="1" x14ac:dyDescent="0.2">
      <c r="B26" s="49"/>
      <c r="F26" s="51"/>
      <c r="G26" s="152"/>
      <c r="H26" s="21"/>
      <c r="I26" s="21"/>
      <c r="J26" s="153"/>
      <c r="K26" s="148"/>
      <c r="L26" s="22"/>
      <c r="M26" s="22"/>
      <c r="N26" s="149"/>
      <c r="O26" s="111" t="s">
        <v>6</v>
      </c>
      <c r="P26" s="112" t="s">
        <v>216</v>
      </c>
      <c r="Q26" s="114"/>
      <c r="R26" s="112"/>
      <c r="S26" s="114"/>
      <c r="T26" s="112"/>
      <c r="U26" s="112"/>
      <c r="V26" s="112"/>
      <c r="W26" s="114"/>
      <c r="X26" s="112"/>
      <c r="Y26" s="114"/>
      <c r="Z26" s="114"/>
      <c r="AA26" s="114"/>
      <c r="AB26" s="112"/>
      <c r="AC26" s="174"/>
      <c r="AD26" s="114"/>
      <c r="AE26" s="114"/>
      <c r="AF26" s="114"/>
      <c r="AG26" s="114"/>
      <c r="AH26" s="117"/>
      <c r="AI26" s="89"/>
      <c r="AL26" s="51"/>
      <c r="AM26" s="89"/>
      <c r="AO26" s="88"/>
    </row>
    <row r="27" spans="2:41" ht="15" customHeight="1" x14ac:dyDescent="0.15">
      <c r="B27" s="175" t="s">
        <v>217</v>
      </c>
      <c r="C27" s="176"/>
      <c r="D27" s="177"/>
      <c r="E27" s="177"/>
      <c r="F27" s="178"/>
      <c r="G27" s="179" t="s">
        <v>218</v>
      </c>
      <c r="H27" s="176"/>
      <c r="I27" s="176"/>
      <c r="J27" s="180"/>
      <c r="K27" s="181" t="s">
        <v>5</v>
      </c>
      <c r="L27" s="182"/>
      <c r="M27" s="182"/>
      <c r="N27" s="183"/>
      <c r="O27" s="184" t="s">
        <v>6</v>
      </c>
      <c r="P27" s="185" t="s">
        <v>219</v>
      </c>
      <c r="Q27" s="185"/>
      <c r="R27" s="185"/>
      <c r="S27" s="186"/>
      <c r="T27" s="186"/>
      <c r="U27" s="186"/>
      <c r="V27" s="186"/>
      <c r="W27" s="185"/>
      <c r="X27" s="185"/>
      <c r="Y27" s="185"/>
      <c r="Z27" s="185"/>
      <c r="AA27" s="187"/>
      <c r="AB27" s="185"/>
      <c r="AC27" s="185"/>
      <c r="AD27" s="185"/>
      <c r="AE27" s="185"/>
      <c r="AF27" s="185"/>
      <c r="AG27" s="185"/>
      <c r="AH27" s="188"/>
      <c r="AI27" s="189" t="s">
        <v>6</v>
      </c>
      <c r="AJ27" s="176" t="s">
        <v>220</v>
      </c>
      <c r="AK27" s="176"/>
      <c r="AL27" s="180"/>
      <c r="AM27" s="558" t="s">
        <v>166</v>
      </c>
      <c r="AN27" s="559"/>
      <c r="AO27" s="560"/>
    </row>
    <row r="28" spans="2:41" ht="15" customHeight="1" x14ac:dyDescent="0.15">
      <c r="B28" s="190" t="s">
        <v>30</v>
      </c>
      <c r="C28" s="22"/>
      <c r="F28" s="51"/>
      <c r="G28" s="148"/>
      <c r="H28" s="22"/>
      <c r="I28" s="22"/>
      <c r="J28" s="149"/>
      <c r="K28" s="191" t="s">
        <v>221</v>
      </c>
      <c r="L28" s="192"/>
      <c r="M28" s="192"/>
      <c r="N28" s="193"/>
      <c r="O28" s="148"/>
      <c r="P28" s="194" t="s">
        <v>204</v>
      </c>
      <c r="Q28" s="194"/>
      <c r="R28" s="194"/>
      <c r="S28" s="194"/>
      <c r="T28" s="194"/>
      <c r="U28" s="194"/>
      <c r="V28" s="194"/>
      <c r="W28" s="21"/>
      <c r="X28" s="21"/>
      <c r="Y28" s="21"/>
      <c r="Z28" s="21"/>
      <c r="AA28" s="23"/>
      <c r="AB28" s="21"/>
      <c r="AC28" s="21"/>
      <c r="AD28" s="21"/>
      <c r="AE28" s="21"/>
      <c r="AF28" s="21"/>
      <c r="AG28" s="21"/>
      <c r="AH28" s="147"/>
      <c r="AI28" s="150" t="s">
        <v>6</v>
      </c>
      <c r="AJ28" s="195" t="s">
        <v>222</v>
      </c>
      <c r="AK28" s="195"/>
      <c r="AL28" s="196"/>
      <c r="AM28" s="536" t="s">
        <v>169</v>
      </c>
      <c r="AN28" s="537"/>
      <c r="AO28" s="538"/>
    </row>
    <row r="29" spans="2:41" ht="15" customHeight="1" x14ac:dyDescent="0.15">
      <c r="B29" s="190" t="s">
        <v>7</v>
      </c>
      <c r="C29" s="22"/>
      <c r="F29" s="51"/>
      <c r="G29" s="148"/>
      <c r="H29" s="22"/>
      <c r="I29" s="22"/>
      <c r="J29" s="149"/>
      <c r="K29" s="197" t="s">
        <v>223</v>
      </c>
      <c r="L29" s="198"/>
      <c r="M29" s="198"/>
      <c r="N29" s="199"/>
      <c r="O29" s="200" t="s">
        <v>6</v>
      </c>
      <c r="P29" s="112" t="s">
        <v>224</v>
      </c>
      <c r="Q29" s="112"/>
      <c r="R29" s="112"/>
      <c r="S29" s="201"/>
      <c r="T29" s="201"/>
      <c r="U29" s="201"/>
      <c r="V29" s="201"/>
      <c r="W29" s="112"/>
      <c r="X29" s="112"/>
      <c r="Y29" s="112"/>
      <c r="Z29" s="112"/>
      <c r="AA29" s="114"/>
      <c r="AB29" s="112"/>
      <c r="AC29" s="112"/>
      <c r="AD29" s="112"/>
      <c r="AE29" s="112"/>
      <c r="AF29" s="112"/>
      <c r="AG29" s="112"/>
      <c r="AH29" s="117"/>
      <c r="AI29" s="150" t="s">
        <v>6</v>
      </c>
      <c r="AJ29" s="22" t="s">
        <v>51</v>
      </c>
      <c r="AK29" s="22"/>
      <c r="AL29" s="149"/>
      <c r="AM29" s="86"/>
      <c r="AN29" s="87" t="s">
        <v>46</v>
      </c>
      <c r="AO29" s="88"/>
    </row>
    <row r="30" spans="2:41" ht="15" customHeight="1" x14ac:dyDescent="0.15">
      <c r="B30" s="190" t="s">
        <v>225</v>
      </c>
      <c r="C30" s="202"/>
      <c r="F30" s="51"/>
      <c r="G30" s="148"/>
      <c r="H30" s="22"/>
      <c r="I30" s="22"/>
      <c r="J30" s="149"/>
      <c r="K30" s="191" t="s">
        <v>226</v>
      </c>
      <c r="L30" s="192"/>
      <c r="M30" s="192"/>
      <c r="N30" s="193"/>
      <c r="O30" s="203"/>
      <c r="P30" s="130" t="s">
        <v>6</v>
      </c>
      <c r="Q30" s="76" t="s">
        <v>206</v>
      </c>
      <c r="R30" s="23"/>
      <c r="S30" s="23"/>
      <c r="T30" s="21"/>
      <c r="U30" s="21"/>
      <c r="V30" s="23"/>
      <c r="W30" s="23"/>
      <c r="X30" s="23"/>
      <c r="Y30" s="23"/>
      <c r="Z30" s="21"/>
      <c r="AA30" s="23"/>
      <c r="AB30" s="21"/>
      <c r="AC30" s="115"/>
      <c r="AD30" s="115"/>
      <c r="AE30" s="23"/>
      <c r="AF30" s="23"/>
      <c r="AG30" s="23"/>
      <c r="AH30" s="147"/>
      <c r="AI30" s="150" t="s">
        <v>6</v>
      </c>
      <c r="AJ30" s="195" t="s">
        <v>61</v>
      </c>
      <c r="AK30" s="195"/>
      <c r="AL30" s="196"/>
      <c r="AM30" s="89"/>
      <c r="AO30" s="88"/>
    </row>
    <row r="31" spans="2:41" ht="15" customHeight="1" x14ac:dyDescent="0.15">
      <c r="B31" s="190"/>
      <c r="C31" s="22"/>
      <c r="F31" s="51"/>
      <c r="G31" s="148"/>
      <c r="H31" s="22"/>
      <c r="I31" s="22"/>
      <c r="J31" s="149"/>
      <c r="K31" s="197" t="s">
        <v>227</v>
      </c>
      <c r="L31" s="198"/>
      <c r="M31" s="198"/>
      <c r="N31" s="199"/>
      <c r="O31" s="204" t="s">
        <v>6</v>
      </c>
      <c r="P31" s="112" t="s">
        <v>228</v>
      </c>
      <c r="Q31" s="112"/>
      <c r="R31" s="112"/>
      <c r="S31" s="112"/>
      <c r="T31" s="144"/>
      <c r="U31" s="112"/>
      <c r="V31" s="205"/>
      <c r="W31" s="174"/>
      <c r="X31" s="112"/>
      <c r="Y31" s="112"/>
      <c r="Z31" s="174"/>
      <c r="AA31" s="206"/>
      <c r="AB31" s="112"/>
      <c r="AC31" s="112"/>
      <c r="AD31" s="112"/>
      <c r="AE31" s="112"/>
      <c r="AF31" s="112"/>
      <c r="AG31" s="112"/>
      <c r="AH31" s="117"/>
      <c r="AI31" s="150" t="s">
        <v>6</v>
      </c>
      <c r="AJ31" s="195" t="s">
        <v>229</v>
      </c>
      <c r="AK31" s="195"/>
      <c r="AL31" s="196"/>
      <c r="AM31" s="89"/>
      <c r="AO31" s="88"/>
    </row>
    <row r="32" spans="2:41" ht="15" customHeight="1" x14ac:dyDescent="0.15">
      <c r="B32" s="151" t="s">
        <v>6</v>
      </c>
      <c r="C32" s="21" t="s">
        <v>25</v>
      </c>
      <c r="F32" s="51"/>
      <c r="G32" s="148"/>
      <c r="H32" s="22"/>
      <c r="I32" s="22"/>
      <c r="J32" s="149"/>
      <c r="K32" s="207" t="s">
        <v>230</v>
      </c>
      <c r="L32" s="208"/>
      <c r="M32" s="208"/>
      <c r="N32" s="209"/>
      <c r="O32" s="200" t="s">
        <v>6</v>
      </c>
      <c r="P32" s="112" t="s">
        <v>231</v>
      </c>
      <c r="Q32" s="112"/>
      <c r="R32" s="112"/>
      <c r="S32" s="112"/>
      <c r="T32" s="112"/>
      <c r="U32" s="112"/>
      <c r="V32" s="112"/>
      <c r="W32" s="174"/>
      <c r="X32" s="112"/>
      <c r="Y32" s="112"/>
      <c r="Z32" s="112"/>
      <c r="AA32" s="112"/>
      <c r="AB32" s="114"/>
      <c r="AC32" s="112"/>
      <c r="AD32" s="112"/>
      <c r="AE32" s="112"/>
      <c r="AF32" s="112"/>
      <c r="AG32" s="112"/>
      <c r="AH32" s="117"/>
      <c r="AI32" s="150" t="s">
        <v>6</v>
      </c>
      <c r="AJ32" s="22" t="s">
        <v>23</v>
      </c>
      <c r="AK32" s="22"/>
      <c r="AL32" s="149"/>
      <c r="AM32" s="89"/>
      <c r="AO32" s="88"/>
    </row>
    <row r="33" spans="2:41" ht="15" customHeight="1" x14ac:dyDescent="0.15">
      <c r="B33" s="49"/>
      <c r="F33" s="51"/>
      <c r="G33" s="148"/>
      <c r="H33" s="22"/>
      <c r="I33" s="22"/>
      <c r="J33" s="149"/>
      <c r="K33" s="210"/>
      <c r="L33" s="211"/>
      <c r="M33" s="211"/>
      <c r="N33" s="212"/>
      <c r="O33" s="171"/>
      <c r="P33" s="155" t="s">
        <v>232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8"/>
      <c r="AB33" s="155"/>
      <c r="AC33" s="155"/>
      <c r="AD33" s="155"/>
      <c r="AE33" s="155"/>
      <c r="AF33" s="155"/>
      <c r="AG33" s="155"/>
      <c r="AH33" s="160"/>
      <c r="AI33" s="150" t="s">
        <v>6</v>
      </c>
      <c r="AJ33" s="115"/>
      <c r="AK33" s="115"/>
      <c r="AL33" s="213"/>
      <c r="AM33" s="89"/>
      <c r="AO33" s="88"/>
    </row>
    <row r="34" spans="2:41" ht="15" customHeight="1" x14ac:dyDescent="0.15">
      <c r="B34" s="49"/>
      <c r="F34" s="51"/>
      <c r="G34" s="148"/>
      <c r="H34" s="22"/>
      <c r="I34" s="22"/>
      <c r="J34" s="149"/>
      <c r="K34" s="197" t="s">
        <v>32</v>
      </c>
      <c r="L34" s="198"/>
      <c r="M34" s="198"/>
      <c r="N34" s="199"/>
      <c r="O34" s="204" t="s">
        <v>6</v>
      </c>
      <c r="P34" s="21" t="s">
        <v>233</v>
      </c>
      <c r="Q34" s="21"/>
      <c r="R34" s="21"/>
      <c r="S34" s="214"/>
      <c r="T34" s="214"/>
      <c r="U34" s="214"/>
      <c r="V34" s="214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47"/>
      <c r="AI34" s="89"/>
      <c r="AL34" s="51"/>
      <c r="AM34" s="89"/>
      <c r="AO34" s="88"/>
    </row>
    <row r="35" spans="2:41" ht="15" customHeight="1" x14ac:dyDescent="0.15">
      <c r="B35" s="49"/>
      <c r="F35" s="51"/>
      <c r="G35" s="148"/>
      <c r="H35" s="22"/>
      <c r="I35" s="22"/>
      <c r="J35" s="149"/>
      <c r="K35" s="207" t="s">
        <v>28</v>
      </c>
      <c r="L35" s="208"/>
      <c r="M35" s="208"/>
      <c r="N35" s="209"/>
      <c r="O35" s="148"/>
      <c r="P35" s="21" t="s">
        <v>234</v>
      </c>
      <c r="Q35" s="21"/>
      <c r="R35" s="21"/>
      <c r="S35" s="214"/>
      <c r="T35" s="214"/>
      <c r="U35" s="214"/>
      <c r="V35" s="214"/>
      <c r="W35" s="115"/>
      <c r="X35" s="21"/>
      <c r="Y35" s="23"/>
      <c r="Z35" s="23"/>
      <c r="AA35" s="23"/>
      <c r="AB35" s="23"/>
      <c r="AC35" s="23"/>
      <c r="AD35" s="23"/>
      <c r="AE35" s="23"/>
      <c r="AF35" s="23"/>
      <c r="AG35" s="23"/>
      <c r="AH35" s="147"/>
      <c r="AI35" s="89"/>
      <c r="AL35" s="51"/>
      <c r="AM35" s="89"/>
      <c r="AO35" s="88"/>
    </row>
    <row r="36" spans="2:41" ht="15" customHeight="1" x14ac:dyDescent="0.15">
      <c r="B36" s="49"/>
      <c r="F36" s="51"/>
      <c r="G36" s="148"/>
      <c r="H36" s="22"/>
      <c r="I36" s="22"/>
      <c r="J36" s="149"/>
      <c r="K36" s="207"/>
      <c r="L36" s="208"/>
      <c r="M36" s="208"/>
      <c r="N36" s="209"/>
      <c r="O36" s="148"/>
      <c r="P36" s="21" t="s">
        <v>235</v>
      </c>
      <c r="Q36" s="21"/>
      <c r="R36" s="21"/>
      <c r="S36" s="214"/>
      <c r="T36" s="214"/>
      <c r="U36" s="214"/>
      <c r="V36" s="214"/>
      <c r="W36" s="21"/>
      <c r="X36" s="21"/>
      <c r="Y36" s="23"/>
      <c r="Z36" s="23"/>
      <c r="AA36" s="23"/>
      <c r="AB36" s="21"/>
      <c r="AC36" s="23"/>
      <c r="AD36" s="23"/>
      <c r="AE36" s="21"/>
      <c r="AF36" s="21"/>
      <c r="AG36" s="21"/>
      <c r="AH36" s="147"/>
      <c r="AI36" s="89"/>
      <c r="AL36" s="51"/>
      <c r="AM36" s="89"/>
      <c r="AO36" s="88"/>
    </row>
    <row r="37" spans="2:41" ht="15" customHeight="1" x14ac:dyDescent="0.15">
      <c r="B37" s="49"/>
      <c r="F37" s="51"/>
      <c r="G37" s="148"/>
      <c r="H37" s="22"/>
      <c r="I37" s="22"/>
      <c r="J37" s="149"/>
      <c r="K37" s="210"/>
      <c r="L37" s="211"/>
      <c r="M37" s="211"/>
      <c r="N37" s="212"/>
      <c r="O37" s="215" t="s">
        <v>6</v>
      </c>
      <c r="P37" s="216" t="s">
        <v>236</v>
      </c>
      <c r="Q37" s="216"/>
      <c r="R37" s="216"/>
      <c r="S37" s="217"/>
      <c r="T37" s="217"/>
      <c r="U37" s="217"/>
      <c r="V37" s="217"/>
      <c r="W37" s="216"/>
      <c r="X37" s="216"/>
      <c r="Y37" s="218"/>
      <c r="Z37" s="218"/>
      <c r="AA37" s="218"/>
      <c r="AB37" s="216"/>
      <c r="AC37" s="218"/>
      <c r="AD37" s="218"/>
      <c r="AE37" s="216"/>
      <c r="AF37" s="216"/>
      <c r="AG37" s="216"/>
      <c r="AH37" s="219"/>
      <c r="AI37" s="89"/>
      <c r="AL37" s="51"/>
      <c r="AM37" s="89"/>
      <c r="AO37" s="88"/>
    </row>
    <row r="38" spans="2:41" ht="15" customHeight="1" x14ac:dyDescent="0.15">
      <c r="B38" s="49"/>
      <c r="F38" s="51"/>
      <c r="G38" s="148"/>
      <c r="H38" s="22"/>
      <c r="I38" s="22"/>
      <c r="J38" s="149"/>
      <c r="K38" s="197" t="s">
        <v>237</v>
      </c>
      <c r="L38" s="198"/>
      <c r="M38" s="198"/>
      <c r="N38" s="199"/>
      <c r="O38" s="200" t="s">
        <v>6</v>
      </c>
      <c r="P38" s="112" t="s">
        <v>238</v>
      </c>
      <c r="Q38" s="112"/>
      <c r="R38" s="112"/>
      <c r="S38" s="220"/>
      <c r="T38" s="220"/>
      <c r="U38" s="220"/>
      <c r="V38" s="220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7"/>
      <c r="AI38" s="89"/>
      <c r="AL38" s="51"/>
      <c r="AM38" s="89"/>
      <c r="AO38" s="88"/>
    </row>
    <row r="39" spans="2:41" ht="15" customHeight="1" x14ac:dyDescent="0.15">
      <c r="B39" s="49"/>
      <c r="F39" s="51"/>
      <c r="G39" s="148"/>
      <c r="H39" s="22"/>
      <c r="I39" s="22"/>
      <c r="J39" s="149"/>
      <c r="K39" s="207" t="s">
        <v>239</v>
      </c>
      <c r="L39" s="208"/>
      <c r="M39" s="208"/>
      <c r="N39" s="209"/>
      <c r="O39" s="148"/>
      <c r="P39" s="21" t="s">
        <v>240</v>
      </c>
      <c r="Q39" s="21"/>
      <c r="R39" s="21"/>
      <c r="S39" s="214"/>
      <c r="T39" s="214"/>
      <c r="U39" s="214"/>
      <c r="V39" s="214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47"/>
      <c r="AI39" s="89"/>
      <c r="AL39" s="51"/>
      <c r="AM39" s="89"/>
      <c r="AO39" s="88"/>
    </row>
    <row r="40" spans="2:41" ht="15" customHeight="1" x14ac:dyDescent="0.15">
      <c r="B40" s="49"/>
      <c r="F40" s="51"/>
      <c r="G40" s="221"/>
      <c r="H40" s="21"/>
      <c r="I40" s="21"/>
      <c r="J40" s="149"/>
      <c r="K40" s="207"/>
      <c r="L40" s="208"/>
      <c r="M40" s="208"/>
      <c r="N40" s="209"/>
      <c r="O40" s="222" t="s">
        <v>6</v>
      </c>
      <c r="P40" s="223" t="s">
        <v>241</v>
      </c>
      <c r="Q40" s="223"/>
      <c r="R40" s="223"/>
      <c r="S40" s="223"/>
      <c r="T40" s="223"/>
      <c r="U40" s="223"/>
      <c r="V40" s="223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5"/>
      <c r="AI40" s="89"/>
      <c r="AL40" s="51"/>
      <c r="AM40" s="89"/>
      <c r="AO40" s="88"/>
    </row>
    <row r="41" spans="2:41" ht="15" customHeight="1" x14ac:dyDescent="0.15">
      <c r="B41" s="49"/>
      <c r="F41" s="51"/>
      <c r="G41" s="148"/>
      <c r="H41" s="22"/>
      <c r="I41" s="22"/>
      <c r="J41" s="149"/>
      <c r="K41" s="191"/>
      <c r="L41" s="192"/>
      <c r="M41" s="192"/>
      <c r="N41" s="193"/>
      <c r="O41" s="204" t="s">
        <v>6</v>
      </c>
      <c r="P41" s="21" t="s">
        <v>242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3"/>
      <c r="AF41" s="23"/>
      <c r="AG41" s="23"/>
      <c r="AH41" s="147"/>
      <c r="AI41" s="89"/>
      <c r="AL41" s="51"/>
      <c r="AM41" s="89"/>
      <c r="AO41" s="88"/>
    </row>
    <row r="42" spans="2:41" ht="15" customHeight="1" x14ac:dyDescent="0.15">
      <c r="B42" s="49"/>
      <c r="F42" s="51"/>
      <c r="G42" s="148"/>
      <c r="H42" s="22"/>
      <c r="I42" s="22"/>
      <c r="J42" s="149"/>
      <c r="K42" s="197" t="s">
        <v>243</v>
      </c>
      <c r="L42" s="198"/>
      <c r="M42" s="198"/>
      <c r="N42" s="199"/>
      <c r="O42" s="200" t="s">
        <v>6</v>
      </c>
      <c r="P42" s="112" t="s">
        <v>244</v>
      </c>
      <c r="Q42" s="112"/>
      <c r="R42" s="112"/>
      <c r="S42" s="112"/>
      <c r="T42" s="112"/>
      <c r="U42" s="112"/>
      <c r="V42" s="112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117"/>
      <c r="AI42" s="89"/>
      <c r="AL42" s="51"/>
      <c r="AM42" s="89"/>
      <c r="AO42" s="88"/>
    </row>
    <row r="43" spans="2:41" ht="15" customHeight="1" x14ac:dyDescent="0.15">
      <c r="B43" s="49"/>
      <c r="F43" s="51"/>
      <c r="G43" s="148"/>
      <c r="H43" s="22"/>
      <c r="I43" s="22"/>
      <c r="J43" s="149"/>
      <c r="K43" s="207" t="s">
        <v>245</v>
      </c>
      <c r="L43" s="208"/>
      <c r="M43" s="208"/>
      <c r="N43" s="209"/>
      <c r="O43" s="21"/>
      <c r="P43" s="21" t="s">
        <v>246</v>
      </c>
      <c r="Q43" s="21"/>
      <c r="R43" s="21"/>
      <c r="S43" s="21"/>
      <c r="T43" s="21"/>
      <c r="U43" s="21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47"/>
      <c r="AI43" s="89"/>
      <c r="AL43" s="51"/>
      <c r="AM43" s="89"/>
      <c r="AO43" s="88"/>
    </row>
    <row r="44" spans="2:41" ht="15" customHeight="1" x14ac:dyDescent="0.15">
      <c r="B44" s="49"/>
      <c r="F44" s="51"/>
      <c r="G44" s="148"/>
      <c r="H44" s="22"/>
      <c r="I44" s="22"/>
      <c r="J44" s="149"/>
      <c r="K44" s="207"/>
      <c r="L44" s="208"/>
      <c r="M44" s="208"/>
      <c r="N44" s="209"/>
      <c r="O44" s="222" t="s">
        <v>6</v>
      </c>
      <c r="P44" s="223" t="s">
        <v>247</v>
      </c>
      <c r="Q44" s="223"/>
      <c r="R44" s="223"/>
      <c r="S44" s="223"/>
      <c r="T44" s="223"/>
      <c r="U44" s="223"/>
      <c r="V44" s="223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5"/>
      <c r="AI44" s="89"/>
      <c r="AL44" s="51"/>
      <c r="AM44" s="89"/>
      <c r="AO44" s="88"/>
    </row>
    <row r="45" spans="2:41" ht="15" customHeight="1" thickBot="1" x14ac:dyDescent="0.2">
      <c r="B45" s="52"/>
      <c r="C45" s="53"/>
      <c r="D45" s="53"/>
      <c r="E45" s="53"/>
      <c r="F45" s="54"/>
      <c r="G45" s="228"/>
      <c r="H45" s="229"/>
      <c r="I45" s="229"/>
      <c r="J45" s="230"/>
      <c r="K45" s="231"/>
      <c r="L45" s="232"/>
      <c r="M45" s="232"/>
      <c r="N45" s="233"/>
      <c r="O45" s="234" t="s">
        <v>6</v>
      </c>
      <c r="P45" s="235" t="s">
        <v>242</v>
      </c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6"/>
      <c r="AI45" s="138"/>
      <c r="AJ45" s="53"/>
      <c r="AK45" s="53"/>
      <c r="AL45" s="54"/>
      <c r="AM45" s="138"/>
      <c r="AN45" s="53"/>
      <c r="AO45" s="139"/>
    </row>
    <row r="46" spans="2:41" ht="15" customHeight="1" x14ac:dyDescent="0.15">
      <c r="G46" s="21"/>
      <c r="H46" s="21"/>
      <c r="I46" s="21"/>
      <c r="J46" s="21"/>
      <c r="K46" s="22"/>
      <c r="L46" s="22"/>
      <c r="M46" s="22"/>
      <c r="N46" s="22"/>
      <c r="O46" s="22"/>
      <c r="P46" s="22"/>
      <c r="Q46" s="23"/>
      <c r="R46" s="21"/>
      <c r="S46" s="23"/>
      <c r="T46" s="21"/>
      <c r="U46" s="21"/>
      <c r="V46" s="21"/>
      <c r="W46" s="23"/>
      <c r="X46" s="21"/>
      <c r="Y46" s="23"/>
      <c r="Z46" s="23"/>
      <c r="AA46" s="23"/>
      <c r="AB46" s="21"/>
      <c r="AC46" s="115"/>
      <c r="AD46" s="23"/>
      <c r="AE46" s="23"/>
      <c r="AF46" s="23"/>
      <c r="AG46" s="23"/>
      <c r="AH46" s="23"/>
    </row>
    <row r="47" spans="2:41" ht="15" customHeight="1" x14ac:dyDescent="0.15">
      <c r="G47" s="21"/>
      <c r="H47" s="21"/>
      <c r="I47" s="21"/>
      <c r="J47" s="21"/>
      <c r="K47" s="22"/>
      <c r="L47" s="22"/>
      <c r="M47" s="22"/>
      <c r="N47" s="22"/>
      <c r="O47" s="22"/>
      <c r="P47" s="22"/>
      <c r="Q47" s="23"/>
      <c r="R47" s="21"/>
      <c r="S47" s="23"/>
      <c r="T47" s="21"/>
      <c r="U47" s="21"/>
      <c r="V47" s="21"/>
      <c r="W47" s="23"/>
      <c r="X47" s="21"/>
      <c r="Y47" s="23"/>
      <c r="Z47" s="23"/>
      <c r="AA47" s="23"/>
      <c r="AB47" s="21"/>
      <c r="AC47" s="115"/>
      <c r="AD47" s="23"/>
      <c r="AE47" s="23"/>
      <c r="AF47" s="23"/>
      <c r="AG47" s="23"/>
      <c r="AH47" s="23"/>
    </row>
    <row r="48" spans="2:41" ht="15" customHeight="1" x14ac:dyDescent="0.15">
      <c r="G48" s="21"/>
      <c r="H48" s="21"/>
      <c r="I48" s="21"/>
      <c r="J48" s="21"/>
      <c r="K48" s="22"/>
      <c r="L48" s="22"/>
      <c r="M48" s="22"/>
      <c r="N48" s="22"/>
      <c r="O48" s="22"/>
      <c r="P48" s="22"/>
      <c r="Q48" s="23"/>
      <c r="R48" s="21"/>
      <c r="S48" s="23"/>
      <c r="T48" s="21"/>
      <c r="U48" s="21"/>
      <c r="V48" s="21"/>
      <c r="W48" s="23"/>
      <c r="X48" s="21"/>
      <c r="Y48" s="23"/>
      <c r="Z48" s="23"/>
      <c r="AA48" s="23"/>
      <c r="AB48" s="21"/>
      <c r="AC48" s="115"/>
      <c r="AD48" s="23"/>
      <c r="AE48" s="23"/>
      <c r="AF48" s="23"/>
      <c r="AG48" s="23"/>
      <c r="AH48" s="23"/>
    </row>
    <row r="49" spans="2:41" ht="15" customHeight="1" x14ac:dyDescent="0.15">
      <c r="G49" s="21"/>
      <c r="H49" s="21"/>
      <c r="I49" s="21"/>
      <c r="J49" s="21"/>
      <c r="K49" s="22"/>
      <c r="L49" s="22"/>
      <c r="M49" s="22"/>
      <c r="N49" s="22"/>
      <c r="O49" s="22"/>
      <c r="P49" s="22"/>
      <c r="Q49" s="23"/>
      <c r="R49" s="21"/>
      <c r="S49" s="23"/>
      <c r="T49" s="21"/>
      <c r="U49" s="21"/>
      <c r="V49" s="21"/>
      <c r="W49" s="23"/>
      <c r="X49" s="21"/>
      <c r="Y49" s="23"/>
      <c r="Z49" s="23"/>
      <c r="AA49" s="23"/>
      <c r="AB49" s="21"/>
      <c r="AC49" s="115"/>
      <c r="AD49" s="23"/>
      <c r="AE49" s="23"/>
      <c r="AF49" s="23"/>
      <c r="AG49" s="23"/>
      <c r="AH49" s="23"/>
    </row>
    <row r="50" spans="2:41" ht="15" customHeight="1" x14ac:dyDescent="0.15">
      <c r="G50" s="21"/>
      <c r="H50" s="21"/>
      <c r="I50" s="21"/>
      <c r="J50" s="21"/>
      <c r="K50" s="22"/>
      <c r="L50" s="22"/>
      <c r="M50" s="22"/>
      <c r="N50" s="22"/>
      <c r="O50" s="22"/>
      <c r="P50" s="22"/>
      <c r="Q50" s="23"/>
      <c r="R50" s="21"/>
      <c r="S50" s="23"/>
      <c r="T50" s="21"/>
      <c r="U50" s="21"/>
      <c r="V50" s="21"/>
      <c r="W50" s="23"/>
      <c r="X50" s="21"/>
      <c r="Y50" s="23"/>
      <c r="Z50" s="23"/>
      <c r="AA50" s="23"/>
      <c r="AB50" s="21"/>
      <c r="AC50" s="115"/>
      <c r="AD50" s="23"/>
      <c r="AE50" s="23"/>
      <c r="AF50" s="23"/>
      <c r="AG50" s="23"/>
      <c r="AH50" s="23"/>
    </row>
    <row r="51" spans="2:41" ht="15" customHeight="1" x14ac:dyDescent="0.15">
      <c r="G51" s="21"/>
      <c r="H51" s="21"/>
      <c r="I51" s="21"/>
      <c r="J51" s="21"/>
      <c r="K51" s="22"/>
      <c r="L51" s="22"/>
      <c r="M51" s="22"/>
      <c r="N51" s="22"/>
      <c r="O51" s="22"/>
      <c r="P51" s="22"/>
      <c r="Q51" s="23"/>
      <c r="R51" s="21"/>
      <c r="S51" s="23"/>
      <c r="T51" s="21"/>
      <c r="U51" s="21"/>
      <c r="V51" s="21"/>
      <c r="W51" s="23"/>
      <c r="X51" s="21"/>
      <c r="Y51" s="23"/>
      <c r="Z51" s="23"/>
      <c r="AA51" s="23"/>
      <c r="AB51" s="21"/>
      <c r="AC51" s="115"/>
      <c r="AD51" s="23"/>
      <c r="AE51" s="23"/>
      <c r="AF51" s="23"/>
      <c r="AG51" s="23"/>
      <c r="AH51" s="23"/>
    </row>
    <row r="58" spans="2:41" ht="1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</sheetData>
  <mergeCells count="12">
    <mergeCell ref="AM7:AO7"/>
    <mergeCell ref="AM8:AO8"/>
    <mergeCell ref="AM27:AO27"/>
    <mergeCell ref="AM28:AO28"/>
    <mergeCell ref="B4:F5"/>
    <mergeCell ref="G4:J5"/>
    <mergeCell ref="K4:AL4"/>
    <mergeCell ref="AM4:AO4"/>
    <mergeCell ref="K5:N5"/>
    <mergeCell ref="O5:AH5"/>
    <mergeCell ref="AI5:AL5"/>
    <mergeCell ref="AM5:AO5"/>
  </mergeCells>
  <phoneticPr fontId="1"/>
  <dataValidations count="1">
    <dataValidation type="list" allowBlank="1" showInputMessage="1" showErrorMessage="1" sqref="P10 O9 O7 O12 O15:O16 P30 B13 AI7:AI13 O25:O27 B32 G40 O40:O42 O44:O45 O37:O38 AA31 O29 O31:O32 O34 AI27:AI33 O18:O23" xr:uid="{0DD3A6C5-B3C4-4B48-A2C1-26E8E02C5F15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90" orientation="portrait" blackAndWhite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28575</xdr:rowOff>
                  </from>
                  <to>
                    <xdr:col>15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28575</xdr:rowOff>
                  </from>
                  <to>
                    <xdr:col>15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28575</xdr:rowOff>
                  </from>
                  <to>
                    <xdr:col>15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28575</xdr:rowOff>
                  </from>
                  <to>
                    <xdr:col>15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28575</xdr:rowOff>
                  </from>
                  <to>
                    <xdr:col>15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28575</xdr:rowOff>
                  </from>
                  <to>
                    <xdr:col>15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28575</xdr:rowOff>
                  </from>
                  <to>
                    <xdr:col>15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1</xdr:col>
                    <xdr:colOff>190500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34</xdr:col>
                    <xdr:colOff>9525</xdr:colOff>
                    <xdr:row>26</xdr:row>
                    <xdr:rowOff>28575</xdr:rowOff>
                  </from>
                  <to>
                    <xdr:col>35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28575</xdr:rowOff>
                  </from>
                  <to>
                    <xdr:col>35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28575</xdr:rowOff>
                  </from>
                  <to>
                    <xdr:col>35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28575</xdr:rowOff>
                  </from>
                  <to>
                    <xdr:col>35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28575</xdr:rowOff>
                  </from>
                  <to>
                    <xdr:col>35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34</xdr:col>
                    <xdr:colOff>9525</xdr:colOff>
                    <xdr:row>31</xdr:row>
                    <xdr:rowOff>28575</xdr:rowOff>
                  </from>
                  <to>
                    <xdr:col>35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28575</xdr:rowOff>
                  </from>
                  <to>
                    <xdr:col>35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34</xdr:col>
                    <xdr:colOff>9525</xdr:colOff>
                    <xdr:row>26</xdr:row>
                    <xdr:rowOff>9525</xdr:rowOff>
                  </from>
                  <to>
                    <xdr:col>34</xdr:col>
                    <xdr:colOff>190500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9525</xdr:rowOff>
                  </from>
                  <to>
                    <xdr:col>34</xdr:col>
                    <xdr:colOff>190500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9525</xdr:rowOff>
                  </from>
                  <to>
                    <xdr:col>34</xdr:col>
                    <xdr:colOff>190500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9525</xdr:rowOff>
                  </from>
                  <to>
                    <xdr:col>34</xdr:col>
                    <xdr:colOff>190500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9525</xdr:rowOff>
                  </from>
                  <to>
                    <xdr:col>34</xdr:col>
                    <xdr:colOff>190500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31</xdr:row>
                    <xdr:rowOff>9525</xdr:rowOff>
                  </from>
                  <to>
                    <xdr:col>34</xdr:col>
                    <xdr:colOff>190500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26</xdr:row>
                    <xdr:rowOff>9525</xdr:rowOff>
                  </from>
                  <to>
                    <xdr:col>34</xdr:col>
                    <xdr:colOff>190500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9525</xdr:rowOff>
                  </from>
                  <to>
                    <xdr:col>34</xdr:col>
                    <xdr:colOff>190500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9525</xdr:rowOff>
                  </from>
                  <to>
                    <xdr:col>34</xdr:col>
                    <xdr:colOff>190500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9525</xdr:rowOff>
                  </from>
                  <to>
                    <xdr:col>34</xdr:col>
                    <xdr:colOff>190500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9525</xdr:rowOff>
                  </from>
                  <to>
                    <xdr:col>34</xdr:col>
                    <xdr:colOff>190500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9525</xdr:rowOff>
                  </from>
                  <to>
                    <xdr:col>34</xdr:col>
                    <xdr:colOff>190500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9525</xdr:rowOff>
                  </from>
                  <to>
                    <xdr:col>34</xdr:col>
                    <xdr:colOff>190500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9525</xdr:rowOff>
                  </from>
                  <to>
                    <xdr:col>34</xdr:col>
                    <xdr:colOff>190500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9525</xdr:rowOff>
                  </from>
                  <to>
                    <xdr:col>34</xdr:col>
                    <xdr:colOff>190500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34</xdr:col>
                    <xdr:colOff>9525</xdr:colOff>
                    <xdr:row>31</xdr:row>
                    <xdr:rowOff>9525</xdr:rowOff>
                  </from>
                  <to>
                    <xdr:col>34</xdr:col>
                    <xdr:colOff>190500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34</xdr:col>
                    <xdr:colOff>9525</xdr:colOff>
                    <xdr:row>31</xdr:row>
                    <xdr:rowOff>9525</xdr:rowOff>
                  </from>
                  <to>
                    <xdr:col>34</xdr:col>
                    <xdr:colOff>190500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28575</xdr:rowOff>
                  </from>
                  <to>
                    <xdr:col>35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9525</xdr:rowOff>
                  </from>
                  <to>
                    <xdr:col>34</xdr:col>
                    <xdr:colOff>190500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9525</xdr:rowOff>
                  </from>
                  <to>
                    <xdr:col>34</xdr:col>
                    <xdr:colOff>190500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34</xdr:col>
                    <xdr:colOff>9525</xdr:colOff>
                    <xdr:row>32</xdr:row>
                    <xdr:rowOff>9525</xdr:rowOff>
                  </from>
                  <to>
                    <xdr:col>34</xdr:col>
                    <xdr:colOff>190500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28575</xdr:rowOff>
                  </from>
                  <to>
                    <xdr:col>15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B198-ECA6-442B-A73C-C60AC52D899B}">
  <dimension ref="B1:AO51"/>
  <sheetViews>
    <sheetView showGridLines="0" view="pageBreakPreview" zoomScaleNormal="100" zoomScaleSheetLayoutView="100" workbookViewId="0">
      <selection activeCell="G4" sqref="G4:K4"/>
    </sheetView>
  </sheetViews>
  <sheetFormatPr defaultColWidth="2.625" defaultRowHeight="15" customHeight="1" x14ac:dyDescent="0.15"/>
  <cols>
    <col min="1" max="1" width="2.625" style="50"/>
    <col min="2" max="43" width="2.625" style="50" customWidth="1"/>
    <col min="44" max="16384" width="2.625" style="50"/>
  </cols>
  <sheetData>
    <row r="1" spans="2:41" ht="15" customHeight="1" x14ac:dyDescent="0.15">
      <c r="AO1" s="2"/>
    </row>
    <row r="2" spans="2:41" ht="30" customHeight="1" x14ac:dyDescent="0.15">
      <c r="B2" s="29" t="s">
        <v>345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6" t="s">
        <v>248</v>
      </c>
    </row>
    <row r="3" spans="2:41" ht="1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1" ht="15" customHeight="1" thickBot="1" x14ac:dyDescent="0.2">
      <c r="B4" s="237" t="s">
        <v>249</v>
      </c>
      <c r="C4" s="56"/>
      <c r="D4" s="56"/>
      <c r="E4" s="56"/>
      <c r="F4" s="238"/>
      <c r="G4" s="579"/>
      <c r="H4" s="580"/>
      <c r="I4" s="580"/>
      <c r="J4" s="580"/>
      <c r="K4" s="58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1" ht="15" customHeight="1" x14ac:dyDescent="0.15">
      <c r="B5" s="585" t="s">
        <v>250</v>
      </c>
      <c r="C5" s="586"/>
      <c r="D5" s="586"/>
      <c r="E5" s="586"/>
      <c r="F5" s="587"/>
      <c r="G5" s="579"/>
      <c r="H5" s="580"/>
      <c r="I5" s="580"/>
      <c r="J5" s="580"/>
      <c r="K5" s="580"/>
      <c r="L5" s="579"/>
      <c r="M5" s="580"/>
      <c r="N5" s="580"/>
      <c r="O5" s="580"/>
      <c r="P5" s="580"/>
      <c r="Q5" s="579"/>
      <c r="R5" s="580"/>
      <c r="S5" s="580"/>
      <c r="T5" s="580"/>
      <c r="U5" s="580"/>
      <c r="V5" s="579"/>
      <c r="W5" s="580"/>
      <c r="X5" s="580"/>
      <c r="Y5" s="580"/>
      <c r="Z5" s="580"/>
      <c r="AA5" s="579"/>
      <c r="AB5" s="580"/>
      <c r="AC5" s="580"/>
      <c r="AD5" s="580"/>
      <c r="AE5" s="580"/>
      <c r="AF5" s="579"/>
      <c r="AG5" s="580"/>
      <c r="AH5" s="580"/>
      <c r="AI5" s="580"/>
      <c r="AJ5" s="580"/>
      <c r="AK5" s="579"/>
      <c r="AL5" s="580"/>
      <c r="AM5" s="580"/>
      <c r="AN5" s="580"/>
      <c r="AO5" s="581"/>
    </row>
    <row r="6" spans="2:41" ht="15" customHeight="1" x14ac:dyDescent="0.15">
      <c r="B6" s="588"/>
      <c r="C6" s="589"/>
      <c r="D6" s="589"/>
      <c r="E6" s="589"/>
      <c r="F6" s="590"/>
      <c r="G6" s="582"/>
      <c r="H6" s="583"/>
      <c r="I6" s="583"/>
      <c r="J6" s="583"/>
      <c r="K6" s="583"/>
      <c r="L6" s="582"/>
      <c r="M6" s="583"/>
      <c r="N6" s="583"/>
      <c r="O6" s="583"/>
      <c r="P6" s="583"/>
      <c r="Q6" s="582"/>
      <c r="R6" s="583"/>
      <c r="S6" s="583"/>
      <c r="T6" s="583"/>
      <c r="U6" s="583"/>
      <c r="V6" s="582"/>
      <c r="W6" s="583"/>
      <c r="X6" s="583"/>
      <c r="Y6" s="583"/>
      <c r="Z6" s="583"/>
      <c r="AA6" s="582"/>
      <c r="AB6" s="583"/>
      <c r="AC6" s="583"/>
      <c r="AD6" s="583"/>
      <c r="AE6" s="583"/>
      <c r="AF6" s="582"/>
      <c r="AG6" s="583"/>
      <c r="AH6" s="583"/>
      <c r="AI6" s="583"/>
      <c r="AJ6" s="583"/>
      <c r="AK6" s="582"/>
      <c r="AL6" s="583"/>
      <c r="AM6" s="583"/>
      <c r="AN6" s="583"/>
      <c r="AO6" s="584"/>
    </row>
    <row r="7" spans="2:41" ht="15" customHeight="1" thickBot="1" x14ac:dyDescent="0.2">
      <c r="B7" s="591"/>
      <c r="C7" s="502"/>
      <c r="D7" s="502"/>
      <c r="E7" s="502"/>
      <c r="F7" s="592"/>
      <c r="G7" s="576"/>
      <c r="H7" s="577"/>
      <c r="I7" s="577"/>
      <c r="J7" s="577"/>
      <c r="K7" s="577"/>
      <c r="L7" s="576"/>
      <c r="M7" s="577"/>
      <c r="N7" s="577"/>
      <c r="O7" s="577"/>
      <c r="P7" s="577"/>
      <c r="Q7" s="576"/>
      <c r="R7" s="577"/>
      <c r="S7" s="577"/>
      <c r="T7" s="577"/>
      <c r="U7" s="577"/>
      <c r="V7" s="576"/>
      <c r="W7" s="577"/>
      <c r="X7" s="577"/>
      <c r="Y7" s="577"/>
      <c r="Z7" s="577"/>
      <c r="AA7" s="576"/>
      <c r="AB7" s="577"/>
      <c r="AC7" s="577"/>
      <c r="AD7" s="577"/>
      <c r="AE7" s="577"/>
      <c r="AF7" s="576"/>
      <c r="AG7" s="577"/>
      <c r="AH7" s="577"/>
      <c r="AI7" s="577"/>
      <c r="AJ7" s="577"/>
      <c r="AK7" s="576"/>
      <c r="AL7" s="577"/>
      <c r="AM7" s="577"/>
      <c r="AN7" s="577"/>
      <c r="AO7" s="578"/>
    </row>
    <row r="8" spans="2:41" ht="15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1" ht="15" customHeight="1" x14ac:dyDescent="0.15">
      <c r="B9" s="539" t="s">
        <v>0</v>
      </c>
      <c r="C9" s="540"/>
      <c r="D9" s="540"/>
      <c r="E9" s="540"/>
      <c r="F9" s="541"/>
      <c r="G9" s="545" t="s">
        <v>83</v>
      </c>
      <c r="H9" s="540"/>
      <c r="I9" s="540"/>
      <c r="J9" s="541"/>
      <c r="K9" s="547" t="s">
        <v>1</v>
      </c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9" t="s">
        <v>2</v>
      </c>
      <c r="AN9" s="550"/>
      <c r="AO9" s="551"/>
    </row>
    <row r="10" spans="2:41" ht="15" customHeight="1" thickBot="1" x14ac:dyDescent="0.2">
      <c r="B10" s="542"/>
      <c r="C10" s="543"/>
      <c r="D10" s="543"/>
      <c r="E10" s="543"/>
      <c r="F10" s="544"/>
      <c r="G10" s="546"/>
      <c r="H10" s="543"/>
      <c r="I10" s="543"/>
      <c r="J10" s="544"/>
      <c r="K10" s="552" t="s">
        <v>3</v>
      </c>
      <c r="L10" s="553"/>
      <c r="M10" s="553"/>
      <c r="N10" s="554"/>
      <c r="O10" s="552" t="s">
        <v>2</v>
      </c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4"/>
      <c r="AI10" s="552" t="s">
        <v>4</v>
      </c>
      <c r="AJ10" s="553"/>
      <c r="AK10" s="553"/>
      <c r="AL10" s="553"/>
      <c r="AM10" s="555" t="s">
        <v>161</v>
      </c>
      <c r="AN10" s="556"/>
      <c r="AO10" s="557"/>
    </row>
    <row r="11" spans="2:41" ht="15" customHeight="1" thickBot="1" x14ac:dyDescent="0.2">
      <c r="B11" s="69" t="s">
        <v>251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141"/>
      <c r="AN11" s="141"/>
      <c r="AO11" s="142"/>
    </row>
    <row r="12" spans="2:41" ht="15" customHeight="1" x14ac:dyDescent="0.15">
      <c r="B12" s="239" t="s">
        <v>102</v>
      </c>
      <c r="C12" s="240"/>
      <c r="D12" s="240"/>
      <c r="E12" s="240"/>
      <c r="F12" s="51"/>
      <c r="G12" s="148" t="s">
        <v>11</v>
      </c>
      <c r="H12" s="22"/>
      <c r="I12" s="22"/>
      <c r="J12" s="149"/>
      <c r="K12" s="148" t="s">
        <v>103</v>
      </c>
      <c r="L12" s="22"/>
      <c r="M12" s="22"/>
      <c r="N12" s="149"/>
      <c r="O12" s="150" t="s">
        <v>6</v>
      </c>
      <c r="P12" s="21" t="s">
        <v>104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50" t="s">
        <v>6</v>
      </c>
      <c r="AJ12" s="22" t="s">
        <v>61</v>
      </c>
      <c r="AK12" s="23"/>
      <c r="AL12" s="147"/>
      <c r="AM12" s="532" t="s">
        <v>166</v>
      </c>
      <c r="AN12" s="533"/>
      <c r="AO12" s="534"/>
    </row>
    <row r="13" spans="2:41" ht="15" customHeight="1" x14ac:dyDescent="0.15">
      <c r="B13" s="190" t="s">
        <v>101</v>
      </c>
      <c r="C13" s="22"/>
      <c r="D13" s="22"/>
      <c r="E13" s="22"/>
      <c r="F13" s="51"/>
      <c r="G13" s="241"/>
      <c r="H13" s="242"/>
      <c r="I13" s="242"/>
      <c r="J13" s="243"/>
      <c r="K13" s="148"/>
      <c r="L13" s="22"/>
      <c r="M13" s="22"/>
      <c r="N13" s="149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50" t="s">
        <v>6</v>
      </c>
      <c r="AJ13" s="22" t="s">
        <v>252</v>
      </c>
      <c r="AK13" s="21"/>
      <c r="AL13" s="153"/>
      <c r="AM13" s="532" t="s">
        <v>169</v>
      </c>
      <c r="AN13" s="533"/>
      <c r="AO13" s="534"/>
    </row>
    <row r="14" spans="2:41" ht="15" customHeight="1" x14ac:dyDescent="0.15">
      <c r="B14" s="190"/>
      <c r="C14" s="22"/>
      <c r="D14" s="22"/>
      <c r="E14" s="22"/>
      <c r="F14" s="51"/>
      <c r="G14" s="241"/>
      <c r="H14" s="242"/>
      <c r="I14" s="242"/>
      <c r="J14" s="243"/>
      <c r="K14" s="241"/>
      <c r="L14" s="242"/>
      <c r="M14" s="242"/>
      <c r="N14" s="24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146"/>
      <c r="AJ14" s="21" t="s">
        <v>253</v>
      </c>
      <c r="AK14" s="22"/>
      <c r="AL14" s="149"/>
      <c r="AM14" s="244"/>
      <c r="AN14" s="245" t="s">
        <v>46</v>
      </c>
      <c r="AO14" s="246"/>
    </row>
    <row r="15" spans="2:41" ht="15" customHeight="1" x14ac:dyDescent="0.15">
      <c r="B15" s="151" t="s">
        <v>6</v>
      </c>
      <c r="C15" s="22" t="s">
        <v>25</v>
      </c>
      <c r="D15" s="22"/>
      <c r="E15" s="22"/>
      <c r="F15" s="51"/>
      <c r="G15" s="241"/>
      <c r="H15" s="242"/>
      <c r="I15" s="242"/>
      <c r="J15" s="243"/>
      <c r="K15" s="241"/>
      <c r="L15" s="242"/>
      <c r="M15" s="242"/>
      <c r="N15" s="24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50" t="s">
        <v>6</v>
      </c>
      <c r="AJ15" s="21"/>
      <c r="AK15" s="21"/>
      <c r="AL15" s="153"/>
      <c r="AM15" s="89"/>
      <c r="AO15" s="88"/>
    </row>
    <row r="16" spans="2:41" ht="15" customHeight="1" thickBot="1" x14ac:dyDescent="0.2">
      <c r="B16" s="190"/>
      <c r="C16" s="22"/>
      <c r="D16" s="22"/>
      <c r="E16" s="22"/>
      <c r="F16" s="51"/>
      <c r="G16" s="241"/>
      <c r="H16" s="242"/>
      <c r="I16" s="242"/>
      <c r="J16" s="243"/>
      <c r="K16" s="241"/>
      <c r="L16" s="242"/>
      <c r="M16" s="242"/>
      <c r="N16" s="24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6"/>
      <c r="AJ16" s="21"/>
      <c r="AK16" s="21"/>
      <c r="AL16" s="153"/>
      <c r="AM16" s="89"/>
      <c r="AO16" s="88"/>
    </row>
    <row r="17" spans="2:41" ht="15" customHeight="1" thickBot="1" x14ac:dyDescent="0.2">
      <c r="B17" s="247" t="s">
        <v>200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  <c r="AN17" s="249"/>
      <c r="AO17" s="250"/>
    </row>
    <row r="18" spans="2:41" ht="15" customHeight="1" x14ac:dyDescent="0.15">
      <c r="B18" s="239" t="s">
        <v>254</v>
      </c>
      <c r="C18" s="115"/>
      <c r="D18" s="22"/>
      <c r="E18" s="22"/>
      <c r="F18" s="149"/>
      <c r="G18" s="22" t="s">
        <v>31</v>
      </c>
      <c r="H18" s="22"/>
      <c r="I18" s="22"/>
      <c r="J18" s="149"/>
      <c r="K18" s="148" t="s">
        <v>5</v>
      </c>
      <c r="L18" s="22"/>
      <c r="M18" s="22"/>
      <c r="N18" s="149"/>
      <c r="O18" s="150" t="s">
        <v>6</v>
      </c>
      <c r="P18" s="21" t="s">
        <v>202</v>
      </c>
      <c r="Q18" s="21"/>
      <c r="R18" s="21"/>
      <c r="S18" s="21"/>
      <c r="T18" s="22"/>
      <c r="U18" s="21"/>
      <c r="V18" s="21"/>
      <c r="W18" s="21"/>
      <c r="X18" s="22"/>
      <c r="Y18" s="22"/>
      <c r="Z18" s="22"/>
      <c r="AA18" s="23"/>
      <c r="AB18" s="22"/>
      <c r="AC18" s="22"/>
      <c r="AD18" s="22"/>
      <c r="AE18" s="22"/>
      <c r="AF18" s="22"/>
      <c r="AG18" s="22"/>
      <c r="AH18" s="147"/>
      <c r="AI18" s="150" t="s">
        <v>6</v>
      </c>
      <c r="AJ18" s="22" t="s">
        <v>17</v>
      </c>
      <c r="AK18" s="22"/>
      <c r="AL18" s="22"/>
      <c r="AM18" s="573" t="s">
        <v>166</v>
      </c>
      <c r="AN18" s="574"/>
      <c r="AO18" s="575"/>
    </row>
    <row r="19" spans="2:41" ht="15" customHeight="1" x14ac:dyDescent="0.15">
      <c r="B19" s="190" t="s">
        <v>203</v>
      </c>
      <c r="C19" s="115"/>
      <c r="D19" s="22"/>
      <c r="E19" s="22"/>
      <c r="F19" s="149"/>
      <c r="G19" s="22"/>
      <c r="H19" s="22"/>
      <c r="I19" s="22"/>
      <c r="J19" s="149"/>
      <c r="K19" s="171" t="s">
        <v>18</v>
      </c>
      <c r="L19" s="172"/>
      <c r="M19" s="172"/>
      <c r="N19" s="173"/>
      <c r="O19" s="203"/>
      <c r="P19" s="155" t="s">
        <v>204</v>
      </c>
      <c r="Q19" s="155"/>
      <c r="R19" s="155"/>
      <c r="S19" s="155"/>
      <c r="T19" s="172"/>
      <c r="U19" s="155"/>
      <c r="V19" s="155"/>
      <c r="W19" s="155"/>
      <c r="X19" s="172"/>
      <c r="Y19" s="158"/>
      <c r="Z19" s="158"/>
      <c r="AA19" s="158"/>
      <c r="AB19" s="158"/>
      <c r="AC19" s="158"/>
      <c r="AD19" s="158"/>
      <c r="AE19" s="158"/>
      <c r="AF19" s="158"/>
      <c r="AG19" s="158"/>
      <c r="AH19" s="160"/>
      <c r="AI19" s="150" t="s">
        <v>6</v>
      </c>
      <c r="AJ19" s="22" t="s">
        <v>21</v>
      </c>
      <c r="AK19" s="22"/>
      <c r="AL19" s="22"/>
      <c r="AM19" s="532" t="s">
        <v>169</v>
      </c>
      <c r="AN19" s="533"/>
      <c r="AO19" s="534"/>
    </row>
    <row r="20" spans="2:41" ht="15" customHeight="1" x14ac:dyDescent="0.15">
      <c r="B20" s="190" t="s">
        <v>7</v>
      </c>
      <c r="C20" s="115"/>
      <c r="D20" s="22"/>
      <c r="E20" s="22"/>
      <c r="F20" s="149"/>
      <c r="G20" s="89"/>
      <c r="J20" s="51"/>
      <c r="K20" s="131" t="s">
        <v>255</v>
      </c>
      <c r="L20" s="108"/>
      <c r="M20" s="108"/>
      <c r="N20" s="132"/>
      <c r="O20" s="166" t="s">
        <v>6</v>
      </c>
      <c r="P20" s="128" t="s">
        <v>256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251"/>
      <c r="AI20" s="150" t="s">
        <v>6</v>
      </c>
      <c r="AJ20" s="22" t="s">
        <v>19</v>
      </c>
      <c r="AK20" s="252"/>
      <c r="AL20" s="252"/>
      <c r="AM20" s="244"/>
      <c r="AN20" s="245" t="s">
        <v>46</v>
      </c>
      <c r="AO20" s="246"/>
    </row>
    <row r="21" spans="2:41" ht="15" customHeight="1" x14ac:dyDescent="0.15">
      <c r="B21" s="190" t="s">
        <v>106</v>
      </c>
      <c r="C21" s="115"/>
      <c r="D21" s="22"/>
      <c r="E21" s="22"/>
      <c r="F21" s="149"/>
      <c r="K21" s="124" t="s">
        <v>257</v>
      </c>
      <c r="L21" s="122"/>
      <c r="M21" s="122"/>
      <c r="N21" s="123"/>
      <c r="O21" s="157" t="s">
        <v>6</v>
      </c>
      <c r="P21" s="122" t="s">
        <v>212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150" t="s">
        <v>6</v>
      </c>
      <c r="AJ21" s="195" t="s">
        <v>258</v>
      </c>
      <c r="AK21" s="252"/>
      <c r="AL21" s="252"/>
      <c r="AM21" s="253"/>
      <c r="AN21" s="115"/>
      <c r="AO21" s="246"/>
    </row>
    <row r="22" spans="2:41" ht="15" customHeight="1" x14ac:dyDescent="0.15">
      <c r="B22" s="190" t="s">
        <v>92</v>
      </c>
      <c r="C22" s="115"/>
      <c r="D22" s="22"/>
      <c r="E22" s="22"/>
      <c r="F22" s="149"/>
      <c r="G22" s="144" t="s">
        <v>105</v>
      </c>
      <c r="H22" s="144"/>
      <c r="I22" s="144"/>
      <c r="J22" s="145"/>
      <c r="K22" s="143" t="s">
        <v>20</v>
      </c>
      <c r="L22" s="144"/>
      <c r="M22" s="144"/>
      <c r="N22" s="145"/>
      <c r="O22" s="150" t="s">
        <v>6</v>
      </c>
      <c r="P22" s="21" t="s">
        <v>205</v>
      </c>
      <c r="Q22" s="21"/>
      <c r="R22" s="21"/>
      <c r="S22" s="21"/>
      <c r="T22" s="22"/>
      <c r="U22" s="21"/>
      <c r="V22" s="21"/>
      <c r="W22" s="21"/>
      <c r="X22" s="22"/>
      <c r="Y22" s="22"/>
      <c r="Z22" s="22"/>
      <c r="AA22" s="23"/>
      <c r="AB22" s="22"/>
      <c r="AC22" s="22"/>
      <c r="AD22" s="22"/>
      <c r="AE22" s="22"/>
      <c r="AF22" s="22"/>
      <c r="AG22" s="22"/>
      <c r="AH22" s="147"/>
      <c r="AI22" s="150" t="s">
        <v>6</v>
      </c>
      <c r="AJ22" s="195" t="s">
        <v>259</v>
      </c>
      <c r="AK22" s="252"/>
      <c r="AL22" s="252"/>
      <c r="AM22" s="253"/>
      <c r="AN22" s="115"/>
      <c r="AO22" s="246"/>
    </row>
    <row r="23" spans="2:41" ht="15" customHeight="1" x14ac:dyDescent="0.15">
      <c r="B23" s="254"/>
      <c r="C23" s="22"/>
      <c r="D23" s="22"/>
      <c r="E23" s="22"/>
      <c r="F23" s="149"/>
      <c r="G23" s="172"/>
      <c r="H23" s="172"/>
      <c r="I23" s="172"/>
      <c r="J23" s="173"/>
      <c r="K23" s="171" t="s">
        <v>22</v>
      </c>
      <c r="L23" s="172"/>
      <c r="M23" s="172"/>
      <c r="N23" s="173"/>
      <c r="O23" s="203"/>
      <c r="P23" s="255" t="s">
        <v>6</v>
      </c>
      <c r="Q23" s="172" t="s">
        <v>206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60"/>
      <c r="AI23" s="150" t="s">
        <v>6</v>
      </c>
      <c r="AJ23" s="195" t="s">
        <v>260</v>
      </c>
      <c r="AK23" s="22"/>
      <c r="AL23" s="22"/>
      <c r="AM23" s="253"/>
      <c r="AN23" s="115"/>
      <c r="AO23" s="246"/>
    </row>
    <row r="24" spans="2:41" ht="15" customHeight="1" x14ac:dyDescent="0.15">
      <c r="B24" s="254"/>
      <c r="C24" s="22"/>
      <c r="D24" s="22"/>
      <c r="E24" s="22"/>
      <c r="F24" s="149"/>
      <c r="G24" s="144" t="s">
        <v>32</v>
      </c>
      <c r="H24" s="144"/>
      <c r="I24" s="144"/>
      <c r="J24" s="145"/>
      <c r="K24" s="256" t="s">
        <v>33</v>
      </c>
      <c r="L24" s="168"/>
      <c r="M24" s="168"/>
      <c r="N24" s="257"/>
      <c r="O24" s="258" t="s">
        <v>6</v>
      </c>
      <c r="P24" s="112" t="s">
        <v>34</v>
      </c>
      <c r="Q24" s="167"/>
      <c r="R24" s="167"/>
      <c r="S24" s="167"/>
      <c r="T24" s="168"/>
      <c r="U24" s="167"/>
      <c r="V24" s="167"/>
      <c r="W24" s="167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I24" s="150" t="s">
        <v>6</v>
      </c>
      <c r="AJ24" s="22"/>
      <c r="AK24" s="22"/>
      <c r="AL24" s="22"/>
      <c r="AM24" s="253"/>
      <c r="AN24" s="115"/>
      <c r="AO24" s="246"/>
    </row>
    <row r="25" spans="2:41" ht="15" customHeight="1" x14ac:dyDescent="0.15">
      <c r="B25" s="254"/>
      <c r="C25" s="22"/>
      <c r="D25" s="22"/>
      <c r="E25" s="22"/>
      <c r="F25" s="149"/>
      <c r="G25" s="172" t="s">
        <v>35</v>
      </c>
      <c r="H25" s="172"/>
      <c r="I25" s="172"/>
      <c r="J25" s="173"/>
      <c r="K25" s="171" t="s">
        <v>27</v>
      </c>
      <c r="L25" s="172"/>
      <c r="M25" s="172"/>
      <c r="N25" s="173"/>
      <c r="O25" s="258" t="s">
        <v>6</v>
      </c>
      <c r="P25" s="216" t="s">
        <v>36</v>
      </c>
      <c r="Q25" s="155"/>
      <c r="R25" s="155"/>
      <c r="S25" s="155"/>
      <c r="T25" s="172"/>
      <c r="U25" s="155"/>
      <c r="V25" s="155"/>
      <c r="W25" s="155"/>
      <c r="X25" s="172"/>
      <c r="Y25" s="158"/>
      <c r="Z25" s="158"/>
      <c r="AA25" s="158"/>
      <c r="AB25" s="158"/>
      <c r="AC25" s="158"/>
      <c r="AD25" s="158"/>
      <c r="AE25" s="158"/>
      <c r="AF25" s="158"/>
      <c r="AG25" s="158"/>
      <c r="AH25" s="160"/>
      <c r="AI25" s="253"/>
      <c r="AJ25" s="252"/>
      <c r="AK25" s="252"/>
      <c r="AL25" s="252"/>
      <c r="AM25" s="253"/>
      <c r="AN25" s="115"/>
      <c r="AO25" s="246"/>
    </row>
    <row r="26" spans="2:41" ht="15" customHeight="1" x14ac:dyDescent="0.15">
      <c r="B26" s="254"/>
      <c r="C26" s="22"/>
      <c r="D26" s="22"/>
      <c r="E26" s="22"/>
      <c r="F26" s="149"/>
      <c r="G26" s="144" t="s">
        <v>107</v>
      </c>
      <c r="H26" s="144"/>
      <c r="I26" s="144"/>
      <c r="J26" s="145"/>
      <c r="K26" s="143" t="s">
        <v>261</v>
      </c>
      <c r="L26" s="144"/>
      <c r="M26" s="144"/>
      <c r="N26" s="145"/>
      <c r="O26" s="111" t="s">
        <v>6</v>
      </c>
      <c r="P26" s="21" t="s">
        <v>37</v>
      </c>
      <c r="Q26" s="21"/>
      <c r="R26" s="21"/>
      <c r="S26" s="21"/>
      <c r="T26" s="22"/>
      <c r="U26" s="21"/>
      <c r="V26" s="21"/>
      <c r="W26" s="21"/>
      <c r="X26" s="22"/>
      <c r="Y26" s="22"/>
      <c r="Z26" s="22"/>
      <c r="AA26" s="23"/>
      <c r="AB26" s="22"/>
      <c r="AC26" s="22"/>
      <c r="AD26" s="22"/>
      <c r="AE26" s="22"/>
      <c r="AF26" s="22"/>
      <c r="AG26" s="22"/>
      <c r="AH26" s="147"/>
      <c r="AI26" s="253"/>
      <c r="AJ26" s="22"/>
      <c r="AK26" s="22"/>
      <c r="AL26" s="22"/>
      <c r="AM26" s="253"/>
      <c r="AN26" s="115"/>
      <c r="AO26" s="246"/>
    </row>
    <row r="27" spans="2:41" ht="15" customHeight="1" x14ac:dyDescent="0.15">
      <c r="B27" s="254"/>
      <c r="C27" s="22"/>
      <c r="D27" s="22"/>
      <c r="E27" s="22"/>
      <c r="F27" s="149"/>
      <c r="G27" s="172"/>
      <c r="H27" s="172"/>
      <c r="I27" s="172"/>
      <c r="J27" s="173"/>
      <c r="K27" s="171" t="s">
        <v>38</v>
      </c>
      <c r="L27" s="172"/>
      <c r="M27" s="172"/>
      <c r="N27" s="173"/>
      <c r="O27" s="203"/>
      <c r="P27" s="155"/>
      <c r="Q27" s="155"/>
      <c r="R27" s="155"/>
      <c r="S27" s="155"/>
      <c r="T27" s="172"/>
      <c r="U27" s="155"/>
      <c r="V27" s="155"/>
      <c r="W27" s="155"/>
      <c r="X27" s="172"/>
      <c r="Y27" s="158"/>
      <c r="Z27" s="158"/>
      <c r="AA27" s="158"/>
      <c r="AB27" s="158"/>
      <c r="AC27" s="158"/>
      <c r="AD27" s="158"/>
      <c r="AE27" s="158"/>
      <c r="AF27" s="158"/>
      <c r="AG27" s="158"/>
      <c r="AH27" s="160"/>
      <c r="AI27" s="253"/>
      <c r="AJ27" s="252"/>
      <c r="AK27" s="252"/>
      <c r="AL27" s="252"/>
      <c r="AM27" s="253"/>
      <c r="AN27" s="115"/>
      <c r="AO27" s="246"/>
    </row>
    <row r="28" spans="2:41" ht="15" customHeight="1" x14ac:dyDescent="0.15">
      <c r="B28" s="254"/>
      <c r="C28" s="22"/>
      <c r="D28" s="22"/>
      <c r="E28" s="22"/>
      <c r="F28" s="22"/>
      <c r="G28" s="143" t="s">
        <v>108</v>
      </c>
      <c r="H28" s="144"/>
      <c r="I28" s="144"/>
      <c r="J28" s="145"/>
      <c r="K28" s="143" t="s">
        <v>40</v>
      </c>
      <c r="L28" s="144"/>
      <c r="M28" s="144"/>
      <c r="N28" s="145"/>
      <c r="O28" s="258" t="s">
        <v>6</v>
      </c>
      <c r="P28" s="21" t="s">
        <v>41</v>
      </c>
      <c r="Q28" s="21"/>
      <c r="R28" s="21"/>
      <c r="S28" s="21"/>
      <c r="T28" s="22"/>
      <c r="U28" s="21"/>
      <c r="V28" s="21"/>
      <c r="W28" s="21"/>
      <c r="X28" s="22"/>
      <c r="Y28" s="22"/>
      <c r="Z28" s="22"/>
      <c r="AA28" s="23"/>
      <c r="AB28" s="22"/>
      <c r="AC28" s="22"/>
      <c r="AD28" s="22"/>
      <c r="AE28" s="22"/>
      <c r="AF28" s="22"/>
      <c r="AG28" s="22"/>
      <c r="AH28" s="147"/>
      <c r="AI28" s="115"/>
      <c r="AJ28" s="252"/>
      <c r="AK28" s="252"/>
      <c r="AL28" s="252"/>
      <c r="AM28" s="253"/>
      <c r="AN28" s="115"/>
      <c r="AO28" s="246"/>
    </row>
    <row r="29" spans="2:41" ht="15" customHeight="1" thickBot="1" x14ac:dyDescent="0.2">
      <c r="B29" s="254"/>
      <c r="C29" s="22"/>
      <c r="D29" s="22"/>
      <c r="E29" s="22"/>
      <c r="F29" s="22"/>
      <c r="G29" s="228"/>
      <c r="H29" s="22"/>
      <c r="I29" s="22"/>
      <c r="J29" s="149"/>
      <c r="K29" s="148" t="s">
        <v>42</v>
      </c>
      <c r="L29" s="22"/>
      <c r="M29" s="22"/>
      <c r="N29" s="149"/>
      <c r="O29" s="146"/>
      <c r="P29" s="21"/>
      <c r="Q29" s="21"/>
      <c r="R29" s="21"/>
      <c r="S29" s="21"/>
      <c r="T29" s="22"/>
      <c r="U29" s="21"/>
      <c r="V29" s="21"/>
      <c r="W29" s="21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147"/>
      <c r="AI29" s="115"/>
      <c r="AJ29" s="252"/>
      <c r="AK29" s="252"/>
      <c r="AL29" s="252"/>
      <c r="AM29" s="259"/>
      <c r="AN29" s="260"/>
      <c r="AO29" s="261"/>
    </row>
    <row r="30" spans="2:41" ht="15" customHeight="1" thickBot="1" x14ac:dyDescent="0.2">
      <c r="B30" s="247" t="s">
        <v>262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9"/>
      <c r="AN30" s="249"/>
      <c r="AO30" s="250"/>
    </row>
    <row r="31" spans="2:41" ht="15" customHeight="1" x14ac:dyDescent="0.15">
      <c r="B31" s="239" t="s">
        <v>109</v>
      </c>
      <c r="C31" s="22"/>
      <c r="D31" s="22"/>
      <c r="E31" s="22"/>
      <c r="F31" s="51"/>
      <c r="G31" s="148" t="s">
        <v>263</v>
      </c>
      <c r="H31" s="22"/>
      <c r="I31" s="22"/>
      <c r="J31" s="149"/>
      <c r="K31" s="148" t="s">
        <v>264</v>
      </c>
      <c r="L31" s="22"/>
      <c r="M31" s="22"/>
      <c r="N31" s="149"/>
      <c r="O31" s="150" t="s">
        <v>6</v>
      </c>
      <c r="P31" s="21" t="s">
        <v>265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3"/>
      <c r="AB31" s="21"/>
      <c r="AC31" s="21"/>
      <c r="AD31" s="21"/>
      <c r="AE31" s="21"/>
      <c r="AF31" s="21"/>
      <c r="AG31" s="21"/>
      <c r="AH31" s="147"/>
      <c r="AI31" s="150" t="s">
        <v>6</v>
      </c>
      <c r="AJ31" s="22" t="s">
        <v>17</v>
      </c>
      <c r="AL31" s="51"/>
      <c r="AM31" s="532" t="s">
        <v>166</v>
      </c>
      <c r="AN31" s="533"/>
      <c r="AO31" s="534"/>
    </row>
    <row r="32" spans="2:41" ht="15" customHeight="1" x14ac:dyDescent="0.15">
      <c r="B32" s="190" t="s">
        <v>110</v>
      </c>
      <c r="C32" s="22"/>
      <c r="D32" s="22"/>
      <c r="E32" s="22"/>
      <c r="F32" s="51"/>
      <c r="G32" s="89"/>
      <c r="I32" s="21"/>
      <c r="J32" s="153"/>
      <c r="K32" s="241"/>
      <c r="L32" s="22"/>
      <c r="M32" s="22"/>
      <c r="N32" s="149"/>
      <c r="O32" s="244"/>
      <c r="P32" s="23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1"/>
      <c r="AC32" s="21"/>
      <c r="AD32" s="21"/>
      <c r="AE32" s="21"/>
      <c r="AF32" s="21"/>
      <c r="AG32" s="21"/>
      <c r="AH32" s="147"/>
      <c r="AI32" s="150" t="s">
        <v>6</v>
      </c>
      <c r="AJ32" s="22" t="s">
        <v>19</v>
      </c>
      <c r="AL32" s="51"/>
      <c r="AM32" s="532" t="s">
        <v>169</v>
      </c>
      <c r="AN32" s="533"/>
      <c r="AO32" s="534"/>
    </row>
    <row r="33" spans="2:41" ht="15" customHeight="1" x14ac:dyDescent="0.15">
      <c r="B33" s="190" t="s">
        <v>111</v>
      </c>
      <c r="C33" s="22"/>
      <c r="D33" s="22"/>
      <c r="E33" s="22"/>
      <c r="F33" s="51"/>
      <c r="G33" s="157" t="s">
        <v>6</v>
      </c>
      <c r="H33" s="155" t="s">
        <v>25</v>
      </c>
      <c r="I33" s="159"/>
      <c r="J33" s="262"/>
      <c r="K33" s="263"/>
      <c r="L33" s="172"/>
      <c r="M33" s="172"/>
      <c r="N33" s="173"/>
      <c r="O33" s="264"/>
      <c r="P33" s="158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8"/>
      <c r="AB33" s="155"/>
      <c r="AC33" s="155"/>
      <c r="AD33" s="155"/>
      <c r="AE33" s="155"/>
      <c r="AF33" s="155"/>
      <c r="AG33" s="155"/>
      <c r="AH33" s="160"/>
      <c r="AI33" s="150" t="s">
        <v>6</v>
      </c>
      <c r="AJ33" s="22" t="s">
        <v>266</v>
      </c>
      <c r="AL33" s="51"/>
      <c r="AM33" s="244"/>
      <c r="AN33" s="245" t="s">
        <v>46</v>
      </c>
      <c r="AO33" s="246"/>
    </row>
    <row r="34" spans="2:41" ht="15" customHeight="1" x14ac:dyDescent="0.15">
      <c r="B34" s="571" t="s">
        <v>116</v>
      </c>
      <c r="C34" s="572"/>
      <c r="D34" s="572"/>
      <c r="E34" s="572"/>
      <c r="F34" s="51"/>
      <c r="G34" s="143" t="s">
        <v>112</v>
      </c>
      <c r="H34" s="144"/>
      <c r="I34" s="144"/>
      <c r="J34" s="145"/>
      <c r="K34" s="143" t="s">
        <v>267</v>
      </c>
      <c r="L34" s="144"/>
      <c r="M34" s="144"/>
      <c r="N34" s="145"/>
      <c r="O34" s="265" t="s">
        <v>6</v>
      </c>
      <c r="P34" s="167" t="s">
        <v>268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9"/>
      <c r="AB34" s="167"/>
      <c r="AC34" s="167"/>
      <c r="AD34" s="167"/>
      <c r="AE34" s="167"/>
      <c r="AF34" s="167"/>
      <c r="AG34" s="167"/>
      <c r="AH34" s="170"/>
      <c r="AI34" s="150" t="s">
        <v>6</v>
      </c>
      <c r="AJ34" s="195" t="s">
        <v>43</v>
      </c>
      <c r="AL34" s="51"/>
      <c r="AM34" s="89"/>
      <c r="AO34" s="88"/>
    </row>
    <row r="35" spans="2:41" ht="15" customHeight="1" x14ac:dyDescent="0.15">
      <c r="B35" s="190"/>
      <c r="C35" s="22"/>
      <c r="D35" s="22"/>
      <c r="E35" s="22"/>
      <c r="F35" s="51"/>
      <c r="G35" s="152"/>
      <c r="H35" s="21"/>
      <c r="I35" s="21"/>
      <c r="J35" s="153"/>
      <c r="K35" s="263"/>
      <c r="L35" s="266"/>
      <c r="M35" s="266"/>
      <c r="N35" s="267"/>
      <c r="O35" s="157" t="s">
        <v>6</v>
      </c>
      <c r="P35" s="155" t="s">
        <v>44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8"/>
      <c r="AB35" s="155"/>
      <c r="AC35" s="155"/>
      <c r="AD35" s="155"/>
      <c r="AE35" s="155"/>
      <c r="AF35" s="155"/>
      <c r="AG35" s="155"/>
      <c r="AH35" s="160"/>
      <c r="AI35" s="150" t="s">
        <v>6</v>
      </c>
      <c r="AJ35" s="50" t="s">
        <v>269</v>
      </c>
      <c r="AL35" s="51"/>
      <c r="AM35" s="89"/>
      <c r="AO35" s="88"/>
    </row>
    <row r="36" spans="2:41" ht="15" customHeight="1" x14ac:dyDescent="0.15">
      <c r="B36" s="151" t="s">
        <v>6</v>
      </c>
      <c r="C36" s="22" t="s">
        <v>25</v>
      </c>
      <c r="D36" s="22"/>
      <c r="E36" s="22"/>
      <c r="F36" s="51"/>
      <c r="G36" s="150" t="s">
        <v>6</v>
      </c>
      <c r="H36" s="21" t="s">
        <v>25</v>
      </c>
      <c r="I36" s="21"/>
      <c r="J36" s="153"/>
      <c r="K36" s="143" t="s">
        <v>270</v>
      </c>
      <c r="L36" s="144"/>
      <c r="M36" s="144"/>
      <c r="N36" s="145"/>
      <c r="O36" s="265" t="s">
        <v>6</v>
      </c>
      <c r="P36" s="167" t="s">
        <v>271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9"/>
      <c r="AB36" s="167"/>
      <c r="AC36" s="167"/>
      <c r="AD36" s="167"/>
      <c r="AE36" s="167"/>
      <c r="AF36" s="167"/>
      <c r="AG36" s="167"/>
      <c r="AH36" s="170"/>
      <c r="AI36" s="150" t="s">
        <v>6</v>
      </c>
      <c r="AL36" s="51"/>
      <c r="AM36" s="89"/>
      <c r="AO36" s="88"/>
    </row>
    <row r="37" spans="2:41" ht="15" customHeight="1" x14ac:dyDescent="0.15">
      <c r="B37" s="190"/>
      <c r="C37" s="22"/>
      <c r="D37" s="22"/>
      <c r="E37" s="22"/>
      <c r="F37" s="51"/>
      <c r="G37" s="152"/>
      <c r="H37" s="21"/>
      <c r="I37" s="21"/>
      <c r="J37" s="153"/>
      <c r="K37" s="263"/>
      <c r="L37" s="266"/>
      <c r="M37" s="266"/>
      <c r="N37" s="267"/>
      <c r="O37" s="157" t="s">
        <v>6</v>
      </c>
      <c r="P37" s="155" t="s">
        <v>44</v>
      </c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8"/>
      <c r="AB37" s="155"/>
      <c r="AC37" s="155"/>
      <c r="AD37" s="155"/>
      <c r="AE37" s="155"/>
      <c r="AF37" s="155"/>
      <c r="AG37" s="155"/>
      <c r="AH37" s="160"/>
      <c r="AI37" s="89"/>
      <c r="AL37" s="51"/>
      <c r="AM37" s="89"/>
      <c r="AO37" s="88"/>
    </row>
    <row r="38" spans="2:41" ht="15" customHeight="1" x14ac:dyDescent="0.15">
      <c r="B38" s="190"/>
      <c r="C38" s="22"/>
      <c r="D38" s="22"/>
      <c r="E38" s="22"/>
      <c r="F38" s="51"/>
      <c r="G38" s="152"/>
      <c r="H38" s="21"/>
      <c r="I38" s="21"/>
      <c r="J38" s="153"/>
      <c r="K38" s="143" t="s">
        <v>272</v>
      </c>
      <c r="L38" s="144"/>
      <c r="M38" s="144"/>
      <c r="N38" s="145"/>
      <c r="O38" s="268" t="s">
        <v>6</v>
      </c>
      <c r="P38" s="21" t="s">
        <v>273</v>
      </c>
      <c r="Q38" s="21"/>
      <c r="R38" s="21"/>
      <c r="S38" s="21"/>
      <c r="T38" s="115"/>
      <c r="U38" s="23"/>
      <c r="V38" s="21"/>
      <c r="W38" s="115"/>
      <c r="X38" s="21"/>
      <c r="Y38" s="21"/>
      <c r="Z38" s="115"/>
      <c r="AA38" s="23"/>
      <c r="AB38" s="21"/>
      <c r="AC38" s="21"/>
      <c r="AD38" s="21"/>
      <c r="AE38" s="21"/>
      <c r="AF38" s="21"/>
      <c r="AG38" s="21"/>
      <c r="AH38" s="147"/>
      <c r="AI38" s="89"/>
      <c r="AL38" s="51"/>
      <c r="AM38" s="89"/>
      <c r="AO38" s="88"/>
    </row>
    <row r="39" spans="2:41" ht="15" customHeight="1" x14ac:dyDescent="0.15">
      <c r="B39" s="190"/>
      <c r="C39" s="22"/>
      <c r="D39" s="22"/>
      <c r="E39" s="22"/>
      <c r="F39" s="51"/>
      <c r="G39" s="152"/>
      <c r="H39" s="21"/>
      <c r="I39" s="21"/>
      <c r="J39" s="153"/>
      <c r="K39" s="241"/>
      <c r="L39" s="242"/>
      <c r="M39" s="242"/>
      <c r="N39" s="243"/>
      <c r="O39" s="146"/>
      <c r="P39" s="21"/>
      <c r="Q39" s="21"/>
      <c r="R39" s="21"/>
      <c r="S39" s="21"/>
      <c r="T39" s="115"/>
      <c r="U39" s="23"/>
      <c r="V39" s="21"/>
      <c r="W39" s="115"/>
      <c r="X39" s="21"/>
      <c r="Y39" s="21"/>
      <c r="Z39" s="21"/>
      <c r="AA39" s="21"/>
      <c r="AB39" s="23"/>
      <c r="AC39" s="21"/>
      <c r="AD39" s="21"/>
      <c r="AE39" s="21"/>
      <c r="AF39" s="21"/>
      <c r="AG39" s="21"/>
      <c r="AH39" s="147"/>
      <c r="AI39" s="89"/>
      <c r="AL39" s="51"/>
      <c r="AM39" s="89"/>
      <c r="AO39" s="88"/>
    </row>
    <row r="40" spans="2:41" ht="15" customHeight="1" x14ac:dyDescent="0.15">
      <c r="B40" s="190"/>
      <c r="C40" s="22"/>
      <c r="D40" s="22"/>
      <c r="E40" s="22"/>
      <c r="F40" s="51"/>
      <c r="G40" s="152"/>
      <c r="H40" s="21"/>
      <c r="I40" s="21"/>
      <c r="J40" s="153"/>
      <c r="K40" s="143" t="s">
        <v>264</v>
      </c>
      <c r="L40" s="144"/>
      <c r="M40" s="144"/>
      <c r="N40" s="145"/>
      <c r="O40" s="111" t="s">
        <v>6</v>
      </c>
      <c r="P40" s="144" t="s">
        <v>274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4"/>
      <c r="AB40" s="112"/>
      <c r="AC40" s="112"/>
      <c r="AD40" s="112"/>
      <c r="AE40" s="112"/>
      <c r="AF40" s="112"/>
      <c r="AG40" s="112"/>
      <c r="AH40" s="117"/>
      <c r="AI40" s="89"/>
      <c r="AL40" s="51"/>
      <c r="AM40" s="89"/>
      <c r="AO40" s="88"/>
    </row>
    <row r="41" spans="2:41" ht="15" customHeight="1" x14ac:dyDescent="0.15">
      <c r="B41" s="190"/>
      <c r="C41" s="22"/>
      <c r="D41" s="22"/>
      <c r="E41" s="22"/>
      <c r="F41" s="51"/>
      <c r="G41" s="152"/>
      <c r="H41" s="21"/>
      <c r="I41" s="21"/>
      <c r="J41" s="153"/>
      <c r="K41" s="263"/>
      <c r="L41" s="266"/>
      <c r="M41" s="266"/>
      <c r="N41" s="267"/>
      <c r="O41" s="264"/>
      <c r="P41" s="172" t="s">
        <v>275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8"/>
      <c r="AB41" s="155"/>
      <c r="AC41" s="155"/>
      <c r="AD41" s="155"/>
      <c r="AE41" s="155"/>
      <c r="AF41" s="155"/>
      <c r="AG41" s="155"/>
      <c r="AH41" s="160"/>
      <c r="AI41" s="89"/>
      <c r="AL41" s="51"/>
      <c r="AM41" s="89"/>
      <c r="AO41" s="88"/>
    </row>
    <row r="42" spans="2:41" ht="15" customHeight="1" x14ac:dyDescent="0.15">
      <c r="B42" s="190"/>
      <c r="C42" s="22"/>
      <c r="D42" s="22"/>
      <c r="E42" s="22"/>
      <c r="F42" s="51"/>
      <c r="G42" s="152"/>
      <c r="H42" s="21"/>
      <c r="I42" s="21"/>
      <c r="J42" s="153"/>
      <c r="K42" s="143" t="s">
        <v>276</v>
      </c>
      <c r="L42" s="144"/>
      <c r="M42" s="144"/>
      <c r="N42" s="145"/>
      <c r="O42" s="111" t="s">
        <v>6</v>
      </c>
      <c r="P42" s="112" t="s">
        <v>277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4"/>
      <c r="AB42" s="112"/>
      <c r="AC42" s="112"/>
      <c r="AD42" s="112"/>
      <c r="AE42" s="112"/>
      <c r="AF42" s="112"/>
      <c r="AG42" s="112"/>
      <c r="AH42" s="117"/>
      <c r="AI42" s="89"/>
      <c r="AL42" s="51"/>
      <c r="AM42" s="89"/>
      <c r="AO42" s="88"/>
    </row>
    <row r="43" spans="2:41" ht="15" customHeight="1" x14ac:dyDescent="0.15">
      <c r="B43" s="190"/>
      <c r="C43" s="22"/>
      <c r="D43" s="22"/>
      <c r="E43" s="22"/>
      <c r="F43" s="51"/>
      <c r="G43" s="171"/>
      <c r="H43" s="172"/>
      <c r="I43" s="172"/>
      <c r="J43" s="173"/>
      <c r="K43" s="263"/>
      <c r="L43" s="266"/>
      <c r="M43" s="266"/>
      <c r="N43" s="267"/>
      <c r="O43" s="264"/>
      <c r="P43" s="158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8"/>
      <c r="AB43" s="155"/>
      <c r="AC43" s="155"/>
      <c r="AD43" s="155"/>
      <c r="AE43" s="155"/>
      <c r="AF43" s="155"/>
      <c r="AG43" s="155"/>
      <c r="AH43" s="160"/>
      <c r="AI43" s="89"/>
      <c r="AL43" s="51"/>
      <c r="AM43" s="89"/>
      <c r="AO43" s="88"/>
    </row>
    <row r="44" spans="2:41" ht="15" customHeight="1" x14ac:dyDescent="0.15">
      <c r="B44" s="190"/>
      <c r="C44" s="22"/>
      <c r="D44" s="22"/>
      <c r="E44" s="22"/>
      <c r="F44" s="51"/>
      <c r="G44" s="143" t="s">
        <v>45</v>
      </c>
      <c r="H44" s="144"/>
      <c r="I44" s="144"/>
      <c r="J44" s="145"/>
      <c r="K44" s="143" t="s">
        <v>45</v>
      </c>
      <c r="L44" s="144"/>
      <c r="M44" s="144"/>
      <c r="N44" s="145"/>
      <c r="O44" s="111" t="s">
        <v>6</v>
      </c>
      <c r="P44" s="112" t="s">
        <v>278</v>
      </c>
      <c r="Q44" s="112"/>
      <c r="R44" s="112"/>
      <c r="S44" s="112"/>
      <c r="T44" s="112"/>
      <c r="U44" s="112"/>
      <c r="V44" s="112"/>
      <c r="W44" s="114"/>
      <c r="X44" s="112"/>
      <c r="Y44" s="114"/>
      <c r="Z44" s="114"/>
      <c r="AA44" s="112"/>
      <c r="AB44" s="114"/>
      <c r="AC44" s="112"/>
      <c r="AD44" s="112"/>
      <c r="AE44" s="112"/>
      <c r="AF44" s="112"/>
      <c r="AG44" s="112"/>
      <c r="AH44" s="117"/>
      <c r="AI44" s="89"/>
      <c r="AL44" s="51"/>
      <c r="AM44" s="89"/>
      <c r="AO44" s="88"/>
    </row>
    <row r="45" spans="2:41" ht="15" customHeight="1" x14ac:dyDescent="0.15">
      <c r="B45" s="190"/>
      <c r="C45" s="22"/>
      <c r="D45" s="22"/>
      <c r="E45" s="22"/>
      <c r="F45" s="51"/>
      <c r="G45" s="152"/>
      <c r="H45" s="21"/>
      <c r="I45" s="21"/>
      <c r="J45" s="153"/>
      <c r="K45" s="148" t="s">
        <v>113</v>
      </c>
      <c r="L45" s="22"/>
      <c r="M45" s="22"/>
      <c r="N45" s="149"/>
      <c r="O45" s="269"/>
      <c r="P45" s="24" t="s">
        <v>279</v>
      </c>
      <c r="Q45" s="24"/>
      <c r="R45" s="24"/>
      <c r="S45" s="24"/>
      <c r="T45" s="2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F45" s="26"/>
      <c r="AG45" s="26"/>
      <c r="AH45" s="270"/>
      <c r="AI45" s="89"/>
      <c r="AL45" s="51"/>
      <c r="AM45" s="89"/>
      <c r="AO45" s="88"/>
    </row>
    <row r="46" spans="2:41" ht="15" customHeight="1" x14ac:dyDescent="0.15">
      <c r="B46" s="190"/>
      <c r="C46" s="22"/>
      <c r="D46" s="22"/>
      <c r="E46" s="22"/>
      <c r="F46" s="51"/>
      <c r="G46" s="150" t="s">
        <v>6</v>
      </c>
      <c r="H46" s="21" t="s">
        <v>25</v>
      </c>
      <c r="I46" s="21"/>
      <c r="J46" s="153"/>
      <c r="K46" s="148"/>
      <c r="L46" s="22"/>
      <c r="M46" s="22"/>
      <c r="N46" s="149"/>
      <c r="O46" s="150" t="s">
        <v>6</v>
      </c>
      <c r="P46" s="21" t="s">
        <v>280</v>
      </c>
      <c r="Q46" s="21"/>
      <c r="R46" s="21"/>
      <c r="S46" s="21"/>
      <c r="T46" s="2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/>
      <c r="AF46" s="23"/>
      <c r="AG46" s="23"/>
      <c r="AH46" s="147"/>
      <c r="AI46" s="89"/>
      <c r="AL46" s="51"/>
      <c r="AM46" s="89"/>
      <c r="AO46" s="88"/>
    </row>
    <row r="47" spans="2:41" ht="15" customHeight="1" x14ac:dyDescent="0.15">
      <c r="B47" s="190"/>
      <c r="C47" s="22"/>
      <c r="D47" s="22"/>
      <c r="E47" s="22"/>
      <c r="F47" s="51"/>
      <c r="G47" s="152"/>
      <c r="H47" s="21"/>
      <c r="I47" s="21"/>
      <c r="J47" s="153"/>
      <c r="K47" s="148"/>
      <c r="L47" s="22"/>
      <c r="M47" s="22"/>
      <c r="N47" s="149"/>
      <c r="O47" s="146"/>
      <c r="P47" s="21" t="s">
        <v>281</v>
      </c>
      <c r="Q47" s="21"/>
      <c r="R47" s="21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3"/>
      <c r="AF47" s="23"/>
      <c r="AG47" s="23"/>
      <c r="AH47" s="147"/>
      <c r="AI47" s="89"/>
      <c r="AL47" s="51"/>
      <c r="AM47" s="89"/>
      <c r="AO47" s="88"/>
    </row>
    <row r="48" spans="2:41" ht="15" customHeight="1" x14ac:dyDescent="0.15">
      <c r="B48" s="190"/>
      <c r="C48" s="22"/>
      <c r="D48" s="22"/>
      <c r="E48" s="22"/>
      <c r="F48" s="51"/>
      <c r="I48" s="21"/>
      <c r="J48" s="153"/>
      <c r="K48" s="143" t="s">
        <v>45</v>
      </c>
      <c r="L48" s="144"/>
      <c r="M48" s="144"/>
      <c r="N48" s="145"/>
      <c r="O48" s="111" t="s">
        <v>6</v>
      </c>
      <c r="P48" s="112" t="s">
        <v>282</v>
      </c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4"/>
      <c r="AB48" s="112"/>
      <c r="AC48" s="112"/>
      <c r="AD48" s="112"/>
      <c r="AE48" s="112"/>
      <c r="AF48" s="112"/>
      <c r="AG48" s="112"/>
      <c r="AH48" s="117"/>
      <c r="AI48" s="89"/>
      <c r="AL48" s="51"/>
      <c r="AM48" s="89"/>
      <c r="AO48" s="88"/>
    </row>
    <row r="49" spans="2:41" ht="15" customHeight="1" x14ac:dyDescent="0.15">
      <c r="B49" s="190"/>
      <c r="C49" s="22"/>
      <c r="D49" s="22"/>
      <c r="E49" s="22"/>
      <c r="F49" s="51"/>
      <c r="G49" s="152"/>
      <c r="H49" s="21"/>
      <c r="I49" s="21"/>
      <c r="J49" s="153"/>
      <c r="K49" s="171" t="s">
        <v>114</v>
      </c>
      <c r="L49" s="172"/>
      <c r="M49" s="172"/>
      <c r="N49" s="173"/>
      <c r="O49" s="264"/>
      <c r="P49" s="158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8"/>
      <c r="AB49" s="155"/>
      <c r="AC49" s="155"/>
      <c r="AD49" s="155"/>
      <c r="AE49" s="155"/>
      <c r="AF49" s="155"/>
      <c r="AG49" s="155"/>
      <c r="AH49" s="160"/>
      <c r="AI49" s="89"/>
      <c r="AL49" s="51"/>
      <c r="AM49" s="89"/>
      <c r="AO49" s="88"/>
    </row>
    <row r="50" spans="2:41" ht="15" customHeight="1" x14ac:dyDescent="0.15">
      <c r="B50" s="190"/>
      <c r="C50" s="22"/>
      <c r="D50" s="22"/>
      <c r="E50" s="22"/>
      <c r="F50" s="51"/>
      <c r="G50" s="152"/>
      <c r="H50" s="21"/>
      <c r="I50" s="21"/>
      <c r="J50" s="153"/>
      <c r="K50" s="143" t="s">
        <v>45</v>
      </c>
      <c r="L50" s="144"/>
      <c r="M50" s="144"/>
      <c r="N50" s="145"/>
      <c r="O50" s="111" t="s">
        <v>6</v>
      </c>
      <c r="P50" s="112" t="s">
        <v>283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4"/>
      <c r="AB50" s="112"/>
      <c r="AC50" s="112"/>
      <c r="AD50" s="112"/>
      <c r="AE50" s="112"/>
      <c r="AF50" s="112"/>
      <c r="AG50" s="112"/>
      <c r="AH50" s="117"/>
      <c r="AI50" s="89"/>
      <c r="AL50" s="51"/>
      <c r="AM50" s="89"/>
      <c r="AO50" s="88"/>
    </row>
    <row r="51" spans="2:41" ht="15" customHeight="1" thickBot="1" x14ac:dyDescent="0.2">
      <c r="B51" s="271"/>
      <c r="C51" s="229"/>
      <c r="D51" s="229"/>
      <c r="E51" s="229"/>
      <c r="F51" s="54"/>
      <c r="G51" s="272"/>
      <c r="H51" s="273"/>
      <c r="I51" s="273"/>
      <c r="J51" s="274"/>
      <c r="K51" s="228" t="s">
        <v>115</v>
      </c>
      <c r="L51" s="229"/>
      <c r="M51" s="229"/>
      <c r="N51" s="230"/>
      <c r="O51" s="275"/>
      <c r="P51" s="276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6"/>
      <c r="AB51" s="273"/>
      <c r="AC51" s="273"/>
      <c r="AD51" s="273"/>
      <c r="AE51" s="273"/>
      <c r="AF51" s="273"/>
      <c r="AG51" s="273"/>
      <c r="AH51" s="277"/>
      <c r="AI51" s="138"/>
      <c r="AJ51" s="53"/>
      <c r="AK51" s="53"/>
      <c r="AL51" s="54"/>
      <c r="AM51" s="138"/>
      <c r="AN51" s="53"/>
      <c r="AO51" s="139"/>
    </row>
  </sheetData>
  <mergeCells count="38">
    <mergeCell ref="G4:K4"/>
    <mergeCell ref="B5:F7"/>
    <mergeCell ref="G5:K5"/>
    <mergeCell ref="L5:P5"/>
    <mergeCell ref="Q5:U5"/>
    <mergeCell ref="G7:K7"/>
    <mergeCell ref="L7:P7"/>
    <mergeCell ref="Q7:U7"/>
    <mergeCell ref="AA5:AE5"/>
    <mergeCell ref="AF5:AJ5"/>
    <mergeCell ref="AK5:AO5"/>
    <mergeCell ref="G6:K6"/>
    <mergeCell ref="L6:P6"/>
    <mergeCell ref="Q6:U6"/>
    <mergeCell ref="V6:Z6"/>
    <mergeCell ref="AA6:AE6"/>
    <mergeCell ref="AF6:AJ6"/>
    <mergeCell ref="AK6:AO6"/>
    <mergeCell ref="V5:Z5"/>
    <mergeCell ref="AA7:AE7"/>
    <mergeCell ref="AF7:AJ7"/>
    <mergeCell ref="AK7:AO7"/>
    <mergeCell ref="B9:F10"/>
    <mergeCell ref="G9:J10"/>
    <mergeCell ref="K9:AL9"/>
    <mergeCell ref="AM9:AO9"/>
    <mergeCell ref="K10:N10"/>
    <mergeCell ref="O10:AH10"/>
    <mergeCell ref="AI10:AL10"/>
    <mergeCell ref="V7:Z7"/>
    <mergeCell ref="AM32:AO32"/>
    <mergeCell ref="B34:E34"/>
    <mergeCell ref="AM10:AO10"/>
    <mergeCell ref="AM12:AO12"/>
    <mergeCell ref="AM13:AO13"/>
    <mergeCell ref="AM18:AO18"/>
    <mergeCell ref="AM19:AO19"/>
    <mergeCell ref="AM31:AO31"/>
  </mergeCells>
  <phoneticPr fontId="1"/>
  <dataValidations count="2">
    <dataValidation type="list" allowBlank="1" showInputMessage="1" showErrorMessage="1" sqref="U45:AG47" xr:uid="{4CE3703B-ABB5-45C0-A2DA-53D2654FE930}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O18 AI18:AI24 P23 O24:O26 O28 O20:O22 B15 AI31:AI36 O12 AI12:AI13 AI15" xr:uid="{92A38D2E-5ACF-4BC4-A9E4-44BC0D8CCADE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90" orientation="portrait" blackAndWhite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0</xdr:rowOff>
                  </from>
                  <to>
                    <xdr:col>15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1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2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Check Box 34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35</xdr:col>
                    <xdr:colOff>38100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Check Box 35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Check Box 36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Check Box 37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0</xdr:rowOff>
                  </from>
                  <to>
                    <xdr:col>34</xdr:col>
                    <xdr:colOff>190500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28575</xdr:rowOff>
                  </from>
                  <to>
                    <xdr:col>2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28575</xdr:rowOff>
                  </from>
                  <to>
                    <xdr:col>15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11</xdr:row>
                    <xdr:rowOff>28575</xdr:rowOff>
                  </from>
                  <to>
                    <xdr:col>35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28575</xdr:rowOff>
                  </from>
                  <to>
                    <xdr:col>35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Check Box 42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28575</xdr:rowOff>
                  </from>
                  <to>
                    <xdr:col>35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Check Box 43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28575</xdr:rowOff>
                  </from>
                  <to>
                    <xdr:col>35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Check Box 4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28575</xdr:rowOff>
                  </from>
                  <to>
                    <xdr:col>35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28575</xdr:rowOff>
                  </from>
                  <to>
                    <xdr:col>2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28575</xdr:rowOff>
                  </from>
                  <to>
                    <xdr:col>15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28575</xdr:rowOff>
                  </from>
                  <to>
                    <xdr:col>7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28575</xdr:rowOff>
                  </from>
                  <to>
                    <xdr:col>7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7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Check Box 50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28575</xdr:rowOff>
                  </from>
                  <to>
                    <xdr:col>15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Check Box 51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28575</xdr:rowOff>
                  </from>
                  <to>
                    <xdr:col>15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28575</xdr:rowOff>
                  </from>
                  <to>
                    <xdr:col>15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Check Box 53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28575</xdr:rowOff>
                  </from>
                  <to>
                    <xdr:col>15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Check Box 54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28575</xdr:rowOff>
                  </from>
                  <to>
                    <xdr:col>15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Check Box 55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28575</xdr:rowOff>
                  </from>
                  <to>
                    <xdr:col>15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Check Box 56">
              <controlPr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28575</xdr:rowOff>
                  </from>
                  <to>
                    <xdr:col>15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Check Box 57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28575</xdr:rowOff>
                  </from>
                  <to>
                    <xdr:col>15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Check Box 58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28575</xdr:rowOff>
                  </from>
                  <to>
                    <xdr:col>15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Check Box 5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28575</xdr:rowOff>
                  </from>
                  <to>
                    <xdr:col>15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28575</xdr:rowOff>
                  </from>
                  <to>
                    <xdr:col>15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Check Box 61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28575</xdr:rowOff>
                  </from>
                  <to>
                    <xdr:col>35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Check Box 62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28575</xdr:rowOff>
                  </from>
                  <to>
                    <xdr:col>35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Check Box 63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28575</xdr:rowOff>
                  </from>
                  <to>
                    <xdr:col>35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Check Box 64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28575</xdr:rowOff>
                  </from>
                  <to>
                    <xdr:col>35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Check Box 6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28575</xdr:rowOff>
                  </from>
                  <to>
                    <xdr:col>35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Check Box 66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28575</xdr:rowOff>
                  </from>
                  <to>
                    <xdr:col>15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58EF-F186-4C58-9F47-81002BF30F57}">
  <dimension ref="B1:AO51"/>
  <sheetViews>
    <sheetView showGridLines="0" view="pageBreakPreview" zoomScaleNormal="100" zoomScaleSheetLayoutView="100" workbookViewId="0">
      <selection activeCell="C10" sqref="C10"/>
    </sheetView>
  </sheetViews>
  <sheetFormatPr defaultColWidth="2.625" defaultRowHeight="15" customHeight="1" x14ac:dyDescent="0.15"/>
  <cols>
    <col min="1" max="1" width="2.625" style="50"/>
    <col min="2" max="43" width="2.625" style="50" customWidth="1"/>
    <col min="44" max="16384" width="2.625" style="50"/>
  </cols>
  <sheetData>
    <row r="1" spans="2:41" ht="15" customHeight="1" x14ac:dyDescent="0.15">
      <c r="AO1" s="2"/>
    </row>
    <row r="2" spans="2:41" ht="30" customHeight="1" x14ac:dyDescent="0.15">
      <c r="B2" s="29" t="s">
        <v>345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6" t="s">
        <v>248</v>
      </c>
    </row>
    <row r="3" spans="2:41" ht="15" customHeight="1" thickBot="1" x14ac:dyDescent="0.2">
      <c r="B3" s="140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1" ht="15" customHeight="1" x14ac:dyDescent="0.15">
      <c r="B4" s="539" t="s">
        <v>0</v>
      </c>
      <c r="C4" s="540"/>
      <c r="D4" s="540"/>
      <c r="E4" s="540"/>
      <c r="F4" s="541"/>
      <c r="G4" s="545" t="s">
        <v>83</v>
      </c>
      <c r="H4" s="540"/>
      <c r="I4" s="540"/>
      <c r="J4" s="541"/>
      <c r="K4" s="547" t="s">
        <v>1</v>
      </c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9" t="s">
        <v>2</v>
      </c>
      <c r="AN4" s="550"/>
      <c r="AO4" s="551"/>
    </row>
    <row r="5" spans="2:41" ht="15" customHeight="1" thickBot="1" x14ac:dyDescent="0.2">
      <c r="B5" s="542"/>
      <c r="C5" s="543"/>
      <c r="D5" s="543"/>
      <c r="E5" s="543"/>
      <c r="F5" s="544"/>
      <c r="G5" s="546"/>
      <c r="H5" s="543"/>
      <c r="I5" s="543"/>
      <c r="J5" s="544"/>
      <c r="K5" s="552" t="s">
        <v>3</v>
      </c>
      <c r="L5" s="553"/>
      <c r="M5" s="553"/>
      <c r="N5" s="554"/>
      <c r="O5" s="552" t="s">
        <v>2</v>
      </c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4"/>
      <c r="AI5" s="552" t="s">
        <v>4</v>
      </c>
      <c r="AJ5" s="553"/>
      <c r="AK5" s="553"/>
      <c r="AL5" s="553"/>
      <c r="AM5" s="555" t="s">
        <v>161</v>
      </c>
      <c r="AN5" s="556"/>
      <c r="AO5" s="557"/>
    </row>
    <row r="6" spans="2:41" ht="15" customHeight="1" thickBot="1" x14ac:dyDescent="0.2">
      <c r="B6" s="69" t="s">
        <v>147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70"/>
      <c r="P6" s="279"/>
      <c r="Q6" s="279"/>
      <c r="R6" s="279"/>
      <c r="S6" s="279"/>
      <c r="T6" s="278"/>
      <c r="U6" s="279"/>
      <c r="V6" s="279"/>
      <c r="W6" s="279"/>
      <c r="X6" s="278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281"/>
      <c r="AJ6" s="280"/>
      <c r="AK6" s="280"/>
      <c r="AL6" s="280"/>
      <c r="AM6" s="281"/>
      <c r="AN6" s="281"/>
      <c r="AO6" s="282"/>
    </row>
    <row r="7" spans="2:41" ht="15" customHeight="1" x14ac:dyDescent="0.15">
      <c r="B7" s="73" t="s">
        <v>284</v>
      </c>
      <c r="C7" s="2"/>
      <c r="D7" s="2"/>
      <c r="E7" s="2"/>
      <c r="F7" s="51"/>
      <c r="G7" s="83" t="s">
        <v>164</v>
      </c>
      <c r="H7" s="2"/>
      <c r="I7" s="2"/>
      <c r="J7" s="2"/>
      <c r="K7" s="2"/>
      <c r="L7" s="2"/>
      <c r="M7" s="2"/>
      <c r="N7" s="2"/>
      <c r="O7" s="283" t="s">
        <v>6</v>
      </c>
      <c r="P7" s="284" t="s">
        <v>285</v>
      </c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74"/>
      <c r="AB7" s="85"/>
      <c r="AC7" s="85"/>
      <c r="AD7" s="85"/>
      <c r="AE7" s="85"/>
      <c r="AF7" s="85"/>
      <c r="AG7" s="85"/>
      <c r="AH7" s="91"/>
      <c r="AM7" s="536" t="s">
        <v>166</v>
      </c>
      <c r="AN7" s="537"/>
      <c r="AO7" s="538"/>
    </row>
    <row r="8" spans="2:41" ht="15" customHeight="1" x14ac:dyDescent="0.15">
      <c r="B8" s="81" t="s">
        <v>286</v>
      </c>
      <c r="C8" s="285"/>
      <c r="D8" s="285"/>
      <c r="E8" s="285"/>
      <c r="F8" s="51"/>
      <c r="G8" s="75"/>
      <c r="H8" s="76"/>
      <c r="I8" s="76"/>
      <c r="J8" s="76"/>
      <c r="K8" s="76"/>
      <c r="L8" s="76"/>
      <c r="M8" s="76"/>
      <c r="N8" s="76"/>
      <c r="O8" s="286" t="s">
        <v>6</v>
      </c>
      <c r="P8" s="287" t="s">
        <v>287</v>
      </c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79"/>
      <c r="AB8" s="110"/>
      <c r="AC8" s="110"/>
      <c r="AD8" s="110"/>
      <c r="AE8" s="110"/>
      <c r="AF8" s="110"/>
      <c r="AG8" s="110"/>
      <c r="AH8" s="105"/>
      <c r="AI8" s="124"/>
      <c r="AJ8" s="122"/>
      <c r="AK8" s="122"/>
      <c r="AL8" s="123"/>
      <c r="AM8" s="536" t="s">
        <v>169</v>
      </c>
      <c r="AN8" s="537"/>
      <c r="AO8" s="538"/>
    </row>
    <row r="9" spans="2:41" ht="15" customHeight="1" x14ac:dyDescent="0.15">
      <c r="B9" s="81" t="s">
        <v>288</v>
      </c>
      <c r="C9" s="2"/>
      <c r="D9" s="2"/>
      <c r="E9" s="2"/>
      <c r="F9" s="51"/>
      <c r="G9" s="100" t="s">
        <v>289</v>
      </c>
      <c r="H9" s="98"/>
      <c r="I9" s="98"/>
      <c r="J9" s="98"/>
      <c r="K9" s="98"/>
      <c r="L9" s="98"/>
      <c r="M9" s="98"/>
      <c r="N9" s="99"/>
      <c r="O9" s="288" t="s">
        <v>6</v>
      </c>
      <c r="P9" s="289" t="s">
        <v>290</v>
      </c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120"/>
      <c r="AB9" s="107"/>
      <c r="AC9" s="107"/>
      <c r="AD9" s="107"/>
      <c r="AE9" s="107"/>
      <c r="AF9" s="107"/>
      <c r="AG9" s="107"/>
      <c r="AH9" s="103"/>
      <c r="AI9" s="84" t="s">
        <v>6</v>
      </c>
      <c r="AJ9" s="2" t="s">
        <v>8</v>
      </c>
      <c r="AK9" s="2"/>
      <c r="AL9" s="2"/>
      <c r="AM9" s="86"/>
      <c r="AN9" s="87" t="s">
        <v>46</v>
      </c>
      <c r="AO9" s="88"/>
    </row>
    <row r="10" spans="2:41" ht="15" customHeight="1" x14ac:dyDescent="0.15">
      <c r="B10" s="290" t="s">
        <v>85</v>
      </c>
      <c r="C10" s="90"/>
      <c r="D10" s="2" t="s">
        <v>291</v>
      </c>
      <c r="E10" s="2"/>
      <c r="F10" s="51"/>
      <c r="G10" s="75"/>
      <c r="H10" s="76"/>
      <c r="I10" s="76"/>
      <c r="J10" s="76"/>
      <c r="K10" s="76"/>
      <c r="L10" s="76"/>
      <c r="M10" s="76"/>
      <c r="N10" s="77"/>
      <c r="O10" s="286" t="s">
        <v>6</v>
      </c>
      <c r="P10" s="291" t="s">
        <v>292</v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2"/>
      <c r="AB10" s="165"/>
      <c r="AC10" s="165"/>
      <c r="AD10" s="165"/>
      <c r="AE10" s="165"/>
      <c r="AF10" s="165"/>
      <c r="AG10" s="165"/>
      <c r="AH10" s="293"/>
      <c r="AI10" s="84" t="s">
        <v>6</v>
      </c>
      <c r="AJ10" s="597" t="s">
        <v>19</v>
      </c>
      <c r="AK10" s="597"/>
      <c r="AL10" s="597"/>
      <c r="AM10" s="89"/>
      <c r="AO10" s="88"/>
    </row>
    <row r="11" spans="2:41" ht="15" customHeight="1" x14ac:dyDescent="0.15">
      <c r="B11" s="81"/>
      <c r="C11" s="2"/>
      <c r="D11" s="2"/>
      <c r="E11" s="2"/>
      <c r="F11" s="51"/>
      <c r="G11" s="98" t="s">
        <v>293</v>
      </c>
      <c r="H11" s="98"/>
      <c r="I11" s="98"/>
      <c r="J11" s="99"/>
      <c r="K11" s="294" t="s">
        <v>52</v>
      </c>
      <c r="L11" s="295"/>
      <c r="M11" s="295"/>
      <c r="N11" s="296"/>
      <c r="O11" s="297" t="s">
        <v>6</v>
      </c>
      <c r="P11" s="289" t="s">
        <v>294</v>
      </c>
      <c r="Q11" s="289"/>
      <c r="R11" s="289"/>
      <c r="S11" s="289"/>
      <c r="T11" s="289"/>
      <c r="U11" s="289"/>
      <c r="V11" s="289"/>
      <c r="W11" s="289"/>
      <c r="X11" s="85"/>
      <c r="Y11" s="85"/>
      <c r="Z11" s="85"/>
      <c r="AA11" s="74"/>
      <c r="AB11" s="85"/>
      <c r="AC11" s="85"/>
      <c r="AD11" s="85"/>
      <c r="AE11" s="85"/>
      <c r="AF11" s="85"/>
      <c r="AG11" s="85"/>
      <c r="AH11" s="91"/>
      <c r="AI11" s="84" t="s">
        <v>6</v>
      </c>
      <c r="AJ11" s="2" t="s">
        <v>58</v>
      </c>
      <c r="AK11" s="106"/>
      <c r="AL11" s="106"/>
      <c r="AM11" s="89"/>
      <c r="AO11" s="88"/>
    </row>
    <row r="12" spans="2:41" ht="15" customHeight="1" x14ac:dyDescent="0.15">
      <c r="B12" s="81"/>
      <c r="C12" s="2"/>
      <c r="D12" s="2"/>
      <c r="E12" s="2"/>
      <c r="F12" s="51"/>
      <c r="G12" s="2" t="s">
        <v>295</v>
      </c>
      <c r="H12" s="2"/>
      <c r="I12" s="2"/>
      <c r="J12" s="82"/>
      <c r="K12" s="298" t="s">
        <v>47</v>
      </c>
      <c r="L12" s="299"/>
      <c r="M12" s="299"/>
      <c r="N12" s="300"/>
      <c r="O12" s="301"/>
      <c r="P12" s="287"/>
      <c r="Q12" s="287"/>
      <c r="R12" s="76"/>
      <c r="S12" s="287"/>
      <c r="T12" s="287"/>
      <c r="U12" s="287"/>
      <c r="V12" s="287"/>
      <c r="W12" s="287"/>
      <c r="X12" s="110"/>
      <c r="Y12" s="110"/>
      <c r="Z12" s="110"/>
      <c r="AA12" s="79"/>
      <c r="AB12" s="110"/>
      <c r="AC12" s="110"/>
      <c r="AD12" s="110"/>
      <c r="AE12" s="110"/>
      <c r="AF12" s="110"/>
      <c r="AG12" s="110"/>
      <c r="AH12" s="105"/>
      <c r="AI12" s="84" t="s">
        <v>6</v>
      </c>
      <c r="AJ12" s="106" t="s">
        <v>122</v>
      </c>
      <c r="AM12" s="89"/>
      <c r="AO12" s="88"/>
    </row>
    <row r="13" spans="2:41" ht="15" customHeight="1" x14ac:dyDescent="0.15">
      <c r="B13" s="81"/>
      <c r="C13" s="2"/>
      <c r="D13" s="2"/>
      <c r="E13" s="2"/>
      <c r="F13" s="51"/>
      <c r="G13" s="2"/>
      <c r="H13" s="2"/>
      <c r="I13" s="2"/>
      <c r="J13" s="82"/>
      <c r="K13" s="294" t="s">
        <v>117</v>
      </c>
      <c r="L13" s="295"/>
      <c r="M13" s="295"/>
      <c r="N13" s="296"/>
      <c r="O13" s="297" t="s">
        <v>6</v>
      </c>
      <c r="P13" s="289" t="s">
        <v>296</v>
      </c>
      <c r="Q13" s="295"/>
      <c r="R13" s="295"/>
      <c r="S13" s="289"/>
      <c r="T13" s="289"/>
      <c r="U13" s="289"/>
      <c r="V13" s="289"/>
      <c r="W13" s="289"/>
      <c r="X13" s="107"/>
      <c r="Y13" s="107"/>
      <c r="Z13" s="108"/>
      <c r="AA13" s="120"/>
      <c r="AB13" s="107"/>
      <c r="AC13" s="107"/>
      <c r="AD13" s="107"/>
      <c r="AE13" s="107"/>
      <c r="AF13" s="107"/>
      <c r="AG13" s="107"/>
      <c r="AH13" s="103"/>
      <c r="AI13" s="84" t="s">
        <v>6</v>
      </c>
      <c r="AJ13" s="50" t="s">
        <v>297</v>
      </c>
      <c r="AM13" s="89"/>
      <c r="AO13" s="88"/>
    </row>
    <row r="14" spans="2:41" ht="15" customHeight="1" x14ac:dyDescent="0.15">
      <c r="B14" s="81"/>
      <c r="C14" s="2"/>
      <c r="D14" s="2"/>
      <c r="E14" s="2"/>
      <c r="F14" s="51"/>
      <c r="G14" s="76"/>
      <c r="H14" s="76"/>
      <c r="I14" s="76"/>
      <c r="J14" s="77"/>
      <c r="K14" s="298" t="s">
        <v>298</v>
      </c>
      <c r="L14" s="299"/>
      <c r="M14" s="299"/>
      <c r="N14" s="300"/>
      <c r="O14" s="301"/>
      <c r="P14" s="287"/>
      <c r="Q14" s="287"/>
      <c r="R14" s="76"/>
      <c r="S14" s="287"/>
      <c r="T14" s="287"/>
      <c r="U14" s="287"/>
      <c r="V14" s="287"/>
      <c r="W14" s="287"/>
      <c r="X14" s="110"/>
      <c r="Y14" s="110"/>
      <c r="Z14" s="122"/>
      <c r="AA14" s="79"/>
      <c r="AB14" s="110"/>
      <c r="AC14" s="110"/>
      <c r="AD14" s="110"/>
      <c r="AE14" s="110"/>
      <c r="AF14" s="110"/>
      <c r="AG14" s="110"/>
      <c r="AH14" s="105"/>
      <c r="AI14" s="84" t="s">
        <v>6</v>
      </c>
      <c r="AJ14" s="50" t="s">
        <v>123</v>
      </c>
      <c r="AM14" s="89"/>
      <c r="AO14" s="88"/>
    </row>
    <row r="15" spans="2:41" ht="15" customHeight="1" x14ac:dyDescent="0.15">
      <c r="B15" s="81"/>
      <c r="C15" s="2"/>
      <c r="D15" s="2"/>
      <c r="E15" s="2"/>
      <c r="F15" s="51"/>
      <c r="G15" s="100" t="s">
        <v>118</v>
      </c>
      <c r="H15" s="98"/>
      <c r="I15" s="98"/>
      <c r="J15" s="99"/>
      <c r="K15" s="100" t="s">
        <v>299</v>
      </c>
      <c r="L15" s="98"/>
      <c r="M15" s="98"/>
      <c r="N15" s="99"/>
      <c r="O15" s="302" t="s">
        <v>6</v>
      </c>
      <c r="P15" s="119" t="s">
        <v>53</v>
      </c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4"/>
      <c r="AI15" s="84" t="s">
        <v>6</v>
      </c>
      <c r="AJ15" s="96"/>
      <c r="AK15" s="96"/>
      <c r="AL15" s="96"/>
      <c r="AM15" s="89"/>
      <c r="AO15" s="88"/>
    </row>
    <row r="16" spans="2:41" ht="15" customHeight="1" x14ac:dyDescent="0.15">
      <c r="B16" s="81"/>
      <c r="C16" s="2"/>
      <c r="D16" s="2"/>
      <c r="E16" s="2"/>
      <c r="F16" s="51"/>
      <c r="G16" s="83"/>
      <c r="H16" s="2"/>
      <c r="I16" s="2"/>
      <c r="J16" s="82"/>
      <c r="K16" s="100" t="s">
        <v>119</v>
      </c>
      <c r="L16" s="98"/>
      <c r="M16" s="98"/>
      <c r="N16" s="99"/>
      <c r="O16" s="297" t="s">
        <v>6</v>
      </c>
      <c r="P16" s="107" t="s">
        <v>300</v>
      </c>
      <c r="Q16" s="108"/>
      <c r="R16" s="108"/>
      <c r="S16" s="108"/>
      <c r="T16" s="108"/>
      <c r="U16" s="305" t="s">
        <v>6</v>
      </c>
      <c r="V16" s="108" t="s">
        <v>301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32"/>
      <c r="AM16" s="89"/>
      <c r="AO16" s="88"/>
    </row>
    <row r="17" spans="2:41" ht="15" customHeight="1" x14ac:dyDescent="0.15">
      <c r="B17" s="81"/>
      <c r="C17" s="2"/>
      <c r="D17" s="2"/>
      <c r="E17" s="2"/>
      <c r="F17" s="51"/>
      <c r="G17" s="83"/>
      <c r="H17" s="2"/>
      <c r="I17" s="2"/>
      <c r="J17" s="82"/>
      <c r="K17" s="75"/>
      <c r="L17" s="76"/>
      <c r="M17" s="76"/>
      <c r="N17" s="77"/>
      <c r="O17" s="286" t="s">
        <v>6</v>
      </c>
      <c r="P17" s="287" t="s">
        <v>302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M17" s="89"/>
      <c r="AO17" s="88"/>
    </row>
    <row r="18" spans="2:41" ht="15" customHeight="1" x14ac:dyDescent="0.15">
      <c r="B18" s="81"/>
      <c r="C18" s="2"/>
      <c r="D18" s="2"/>
      <c r="E18" s="2"/>
      <c r="F18" s="51"/>
      <c r="G18" s="83"/>
      <c r="H18" s="2"/>
      <c r="I18" s="2"/>
      <c r="J18" s="82"/>
      <c r="K18" s="100" t="s">
        <v>120</v>
      </c>
      <c r="L18" s="98"/>
      <c r="M18" s="98"/>
      <c r="N18" s="99"/>
      <c r="O18" s="297" t="s">
        <v>6</v>
      </c>
      <c r="P18" s="108" t="s">
        <v>303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32"/>
      <c r="AM18" s="89"/>
      <c r="AO18" s="88"/>
    </row>
    <row r="19" spans="2:41" ht="15" customHeight="1" x14ac:dyDescent="0.15">
      <c r="B19" s="81"/>
      <c r="C19" s="2"/>
      <c r="D19" s="2"/>
      <c r="E19" s="2"/>
      <c r="F19" s="51"/>
      <c r="G19" s="83"/>
      <c r="H19" s="2"/>
      <c r="I19" s="2"/>
      <c r="J19" s="82"/>
      <c r="K19" s="83"/>
      <c r="L19" s="2"/>
      <c r="M19" s="2"/>
      <c r="N19" s="82"/>
      <c r="O19" s="283" t="s">
        <v>6</v>
      </c>
      <c r="P19" s="50" t="s">
        <v>301</v>
      </c>
      <c r="AH19" s="51"/>
      <c r="AM19" s="89"/>
      <c r="AO19" s="88"/>
    </row>
    <row r="20" spans="2:41" ht="15" customHeight="1" thickBot="1" x14ac:dyDescent="0.2">
      <c r="B20" s="134"/>
      <c r="C20" s="135"/>
      <c r="D20" s="135"/>
      <c r="E20" s="135"/>
      <c r="F20" s="54"/>
      <c r="G20" s="137"/>
      <c r="H20" s="135"/>
      <c r="I20" s="135"/>
      <c r="J20" s="136"/>
      <c r="K20" s="137"/>
      <c r="L20" s="135"/>
      <c r="M20" s="135"/>
      <c r="N20" s="136"/>
      <c r="O20" s="306" t="s">
        <v>6</v>
      </c>
      <c r="P20" s="53" t="s">
        <v>165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3"/>
      <c r="AJ20" s="53"/>
      <c r="AK20" s="53"/>
      <c r="AL20" s="53"/>
      <c r="AM20" s="138"/>
      <c r="AN20" s="53"/>
      <c r="AO20" s="139"/>
    </row>
    <row r="21" spans="2:41" ht="15" customHeight="1" x14ac:dyDescent="0.15">
      <c r="B21" s="73" t="s">
        <v>121</v>
      </c>
      <c r="C21" s="2"/>
      <c r="D21" s="2"/>
      <c r="E21" s="2"/>
      <c r="F21" s="51"/>
      <c r="G21" s="83" t="s">
        <v>164</v>
      </c>
      <c r="H21" s="2"/>
      <c r="I21" s="2"/>
      <c r="J21" s="2"/>
      <c r="K21" s="2"/>
      <c r="L21" s="2"/>
      <c r="M21" s="2"/>
      <c r="N21" s="2"/>
      <c r="O21" s="283" t="s">
        <v>6</v>
      </c>
      <c r="P21" s="284" t="s">
        <v>285</v>
      </c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74"/>
      <c r="AB21" s="85"/>
      <c r="AC21" s="85"/>
      <c r="AD21" s="85"/>
      <c r="AE21" s="85"/>
      <c r="AF21" s="85"/>
      <c r="AG21" s="85"/>
      <c r="AH21" s="91"/>
      <c r="AI21" s="94"/>
      <c r="AJ21" s="2"/>
      <c r="AK21" s="2"/>
      <c r="AL21" s="82"/>
      <c r="AM21" s="536" t="s">
        <v>166</v>
      </c>
      <c r="AN21" s="537"/>
      <c r="AO21" s="538"/>
    </row>
    <row r="22" spans="2:41" ht="15" customHeight="1" x14ac:dyDescent="0.15">
      <c r="B22" s="81" t="s">
        <v>304</v>
      </c>
      <c r="C22" s="126"/>
      <c r="D22" s="126"/>
      <c r="E22" s="126"/>
      <c r="F22" s="51"/>
      <c r="G22" s="75"/>
      <c r="H22" s="76"/>
      <c r="I22" s="76"/>
      <c r="J22" s="76"/>
      <c r="K22" s="76"/>
      <c r="L22" s="76"/>
      <c r="M22" s="76"/>
      <c r="N22" s="76"/>
      <c r="O22" s="286" t="s">
        <v>6</v>
      </c>
      <c r="P22" s="287" t="s">
        <v>287</v>
      </c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79"/>
      <c r="AB22" s="110"/>
      <c r="AC22" s="110"/>
      <c r="AD22" s="110"/>
      <c r="AE22" s="110"/>
      <c r="AF22" s="110"/>
      <c r="AG22" s="110"/>
      <c r="AH22" s="105"/>
      <c r="AI22" s="94"/>
      <c r="AJ22" s="2"/>
      <c r="AK22" s="2"/>
      <c r="AL22" s="82"/>
      <c r="AM22" s="536" t="s">
        <v>169</v>
      </c>
      <c r="AN22" s="537"/>
      <c r="AO22" s="538"/>
    </row>
    <row r="23" spans="2:41" ht="15" customHeight="1" x14ac:dyDescent="0.15">
      <c r="B23" s="81" t="s">
        <v>305</v>
      </c>
      <c r="C23" s="126"/>
      <c r="D23" s="126"/>
      <c r="E23" s="126"/>
      <c r="F23" s="51"/>
      <c r="G23" s="131" t="s">
        <v>306</v>
      </c>
      <c r="H23" s="108"/>
      <c r="I23" s="108"/>
      <c r="J23" s="132"/>
      <c r="K23" s="131" t="s">
        <v>307</v>
      </c>
      <c r="L23" s="108"/>
      <c r="M23" s="108"/>
      <c r="N23" s="132"/>
      <c r="O23" s="288" t="s">
        <v>6</v>
      </c>
      <c r="P23" s="289" t="s">
        <v>290</v>
      </c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120"/>
      <c r="AB23" s="107"/>
      <c r="AC23" s="107"/>
      <c r="AD23" s="107"/>
      <c r="AE23" s="107"/>
      <c r="AF23" s="107"/>
      <c r="AG23" s="107"/>
      <c r="AH23" s="103"/>
      <c r="AI23" s="118" t="s">
        <v>6</v>
      </c>
      <c r="AJ23" s="98" t="s">
        <v>17</v>
      </c>
      <c r="AK23" s="98"/>
      <c r="AL23" s="99"/>
      <c r="AM23" s="86"/>
      <c r="AN23" s="87" t="s">
        <v>46</v>
      </c>
      <c r="AO23" s="88"/>
    </row>
    <row r="24" spans="2:41" ht="15" customHeight="1" x14ac:dyDescent="0.15">
      <c r="B24" s="307"/>
      <c r="C24" s="126"/>
      <c r="D24" s="126"/>
      <c r="E24" s="126"/>
      <c r="F24" s="51"/>
      <c r="G24" s="89"/>
      <c r="J24" s="51"/>
      <c r="K24" s="124"/>
      <c r="L24" s="122"/>
      <c r="M24" s="122"/>
      <c r="N24" s="123"/>
      <c r="O24" s="286" t="s">
        <v>6</v>
      </c>
      <c r="P24" s="291" t="s">
        <v>292</v>
      </c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2"/>
      <c r="AB24" s="165"/>
      <c r="AC24" s="165"/>
      <c r="AD24" s="165"/>
      <c r="AE24" s="165"/>
      <c r="AF24" s="165"/>
      <c r="AG24" s="165"/>
      <c r="AH24" s="293"/>
      <c r="AI24" s="84" t="s">
        <v>6</v>
      </c>
      <c r="AJ24" s="2" t="s">
        <v>168</v>
      </c>
      <c r="AL24" s="51"/>
      <c r="AM24" s="89"/>
      <c r="AO24" s="88"/>
    </row>
    <row r="25" spans="2:41" ht="15" customHeight="1" x14ac:dyDescent="0.15">
      <c r="B25" s="81"/>
      <c r="C25" s="2"/>
      <c r="D25" s="2"/>
      <c r="E25" s="2"/>
      <c r="F25" s="51"/>
      <c r="G25" s="89"/>
      <c r="J25" s="51"/>
      <c r="K25" s="294" t="s">
        <v>308</v>
      </c>
      <c r="L25" s="295"/>
      <c r="M25" s="295"/>
      <c r="N25" s="296"/>
      <c r="O25" s="294" t="s">
        <v>309</v>
      </c>
      <c r="P25" s="295"/>
      <c r="Q25" s="295"/>
      <c r="R25" s="295"/>
      <c r="S25" s="295"/>
      <c r="T25" s="295"/>
      <c r="U25" s="598"/>
      <c r="V25" s="598"/>
      <c r="W25" s="598"/>
      <c r="X25" s="308" t="s">
        <v>310</v>
      </c>
      <c r="Y25" s="109" t="s">
        <v>6</v>
      </c>
      <c r="Z25" s="289" t="s">
        <v>311</v>
      </c>
      <c r="AA25" s="289"/>
      <c r="AB25" s="108"/>
      <c r="AC25" s="108"/>
      <c r="AD25" s="108"/>
      <c r="AE25" s="108"/>
      <c r="AF25" s="108"/>
      <c r="AG25" s="108"/>
      <c r="AH25" s="132"/>
      <c r="AI25" s="84" t="s">
        <v>6</v>
      </c>
      <c r="AJ25" s="2" t="s">
        <v>312</v>
      </c>
      <c r="AK25" s="2"/>
      <c r="AL25" s="82"/>
      <c r="AM25" s="89"/>
      <c r="AO25" s="88"/>
    </row>
    <row r="26" spans="2:41" ht="15" customHeight="1" x14ac:dyDescent="0.15">
      <c r="B26" s="81"/>
      <c r="C26" s="2"/>
      <c r="D26" s="2"/>
      <c r="E26" s="2"/>
      <c r="F26" s="51"/>
      <c r="G26" s="89"/>
      <c r="J26" s="51"/>
      <c r="K26" s="309" t="s">
        <v>313</v>
      </c>
      <c r="L26" s="310"/>
      <c r="M26" s="310"/>
      <c r="N26" s="311"/>
      <c r="O26" s="309" t="s">
        <v>314</v>
      </c>
      <c r="P26" s="284"/>
      <c r="Q26" s="310"/>
      <c r="R26" s="310"/>
      <c r="S26" s="310"/>
      <c r="T26" s="310"/>
      <c r="U26" s="593"/>
      <c r="V26" s="593"/>
      <c r="W26" s="593"/>
      <c r="X26" s="87" t="s">
        <v>310</v>
      </c>
      <c r="Y26" s="90" t="s">
        <v>6</v>
      </c>
      <c r="Z26" s="284" t="s">
        <v>311</v>
      </c>
      <c r="AH26" s="51"/>
      <c r="AI26" s="84" t="s">
        <v>6</v>
      </c>
      <c r="AK26" s="2"/>
      <c r="AL26" s="82"/>
      <c r="AM26" s="89"/>
      <c r="AO26" s="88"/>
    </row>
    <row r="27" spans="2:41" ht="15" customHeight="1" x14ac:dyDescent="0.15">
      <c r="B27" s="81"/>
      <c r="C27" s="2"/>
      <c r="D27" s="2"/>
      <c r="E27" s="2"/>
      <c r="F27" s="51"/>
      <c r="G27" s="124"/>
      <c r="H27" s="122"/>
      <c r="I27" s="122"/>
      <c r="J27" s="123"/>
      <c r="K27" s="298"/>
      <c r="L27" s="299"/>
      <c r="M27" s="299"/>
      <c r="N27" s="300"/>
      <c r="O27" s="298" t="s">
        <v>315</v>
      </c>
      <c r="P27" s="287"/>
      <c r="Q27" s="287"/>
      <c r="R27" s="312"/>
      <c r="S27" s="312"/>
      <c r="T27" s="312"/>
      <c r="U27" s="594"/>
      <c r="V27" s="594"/>
      <c r="W27" s="594"/>
      <c r="X27" s="313" t="s">
        <v>310</v>
      </c>
      <c r="Y27" s="130" t="s">
        <v>6</v>
      </c>
      <c r="Z27" s="287" t="s">
        <v>311</v>
      </c>
      <c r="AA27" s="122"/>
      <c r="AB27" s="122"/>
      <c r="AC27" s="122"/>
      <c r="AD27" s="122"/>
      <c r="AE27" s="122"/>
      <c r="AF27" s="122"/>
      <c r="AG27" s="122"/>
      <c r="AH27" s="123"/>
      <c r="AI27" s="124"/>
      <c r="AJ27" s="122"/>
      <c r="AK27" s="76"/>
      <c r="AL27" s="77"/>
      <c r="AM27" s="89"/>
      <c r="AO27" s="88"/>
    </row>
    <row r="28" spans="2:41" ht="15" customHeight="1" x14ac:dyDescent="0.15">
      <c r="B28" s="81"/>
      <c r="C28" s="2"/>
      <c r="D28" s="2"/>
      <c r="E28" s="2"/>
      <c r="F28" s="51"/>
      <c r="G28" s="131" t="s">
        <v>316</v>
      </c>
      <c r="H28" s="108"/>
      <c r="I28" s="108"/>
      <c r="J28" s="132"/>
      <c r="K28" s="131" t="s">
        <v>307</v>
      </c>
      <c r="L28" s="108"/>
      <c r="M28" s="108"/>
      <c r="N28" s="132"/>
      <c r="O28" s="288" t="s">
        <v>6</v>
      </c>
      <c r="P28" s="289" t="s">
        <v>290</v>
      </c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120"/>
      <c r="AB28" s="107"/>
      <c r="AC28" s="107"/>
      <c r="AD28" s="107"/>
      <c r="AE28" s="107"/>
      <c r="AF28" s="107"/>
      <c r="AG28" s="107"/>
      <c r="AH28" s="103"/>
      <c r="AI28" s="118" t="s">
        <v>6</v>
      </c>
      <c r="AJ28" s="121" t="s">
        <v>17</v>
      </c>
      <c r="AK28" s="314"/>
      <c r="AL28" s="315"/>
      <c r="AM28" s="89"/>
      <c r="AO28" s="88"/>
    </row>
    <row r="29" spans="2:41" ht="15" customHeight="1" x14ac:dyDescent="0.15">
      <c r="B29" s="81"/>
      <c r="C29" s="2"/>
      <c r="D29" s="2"/>
      <c r="E29" s="2"/>
      <c r="F29" s="51"/>
      <c r="G29" s="89"/>
      <c r="J29" s="51"/>
      <c r="K29" s="124"/>
      <c r="L29" s="122"/>
      <c r="M29" s="122"/>
      <c r="N29" s="123"/>
      <c r="O29" s="286" t="s">
        <v>6</v>
      </c>
      <c r="P29" s="291" t="s">
        <v>292</v>
      </c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2"/>
      <c r="AB29" s="165"/>
      <c r="AC29" s="165"/>
      <c r="AD29" s="165"/>
      <c r="AE29" s="165"/>
      <c r="AF29" s="165"/>
      <c r="AG29" s="165"/>
      <c r="AH29" s="293"/>
      <c r="AI29" s="84" t="s">
        <v>6</v>
      </c>
      <c r="AJ29" s="106" t="s">
        <v>54</v>
      </c>
      <c r="AK29" s="96"/>
      <c r="AL29" s="127"/>
      <c r="AM29" s="89"/>
      <c r="AO29" s="88"/>
    </row>
    <row r="30" spans="2:41" ht="15" customHeight="1" x14ac:dyDescent="0.15">
      <c r="B30" s="81"/>
      <c r="C30" s="2"/>
      <c r="D30" s="2"/>
      <c r="E30" s="2"/>
      <c r="F30" s="51"/>
      <c r="G30" s="89"/>
      <c r="J30" s="51"/>
      <c r="K30" s="131" t="s">
        <v>317</v>
      </c>
      <c r="L30" s="108"/>
      <c r="M30" s="108"/>
      <c r="N30" s="132"/>
      <c r="O30" s="109" t="s">
        <v>6</v>
      </c>
      <c r="P30" s="289" t="s">
        <v>311</v>
      </c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32"/>
      <c r="AI30" s="84" t="s">
        <v>6</v>
      </c>
      <c r="AJ30" s="50" t="s">
        <v>19</v>
      </c>
      <c r="AL30" s="51"/>
      <c r="AM30" s="89"/>
      <c r="AO30" s="88"/>
    </row>
    <row r="31" spans="2:41" ht="15" customHeight="1" x14ac:dyDescent="0.15">
      <c r="B31" s="81"/>
      <c r="C31" s="2"/>
      <c r="D31" s="2"/>
      <c r="E31" s="2"/>
      <c r="F31" s="51"/>
      <c r="G31" s="89"/>
      <c r="J31" s="51"/>
      <c r="K31" s="89"/>
      <c r="N31" s="51"/>
      <c r="AH31" s="51"/>
      <c r="AI31" s="84" t="s">
        <v>6</v>
      </c>
      <c r="AK31" s="2"/>
      <c r="AL31" s="82"/>
      <c r="AM31" s="89"/>
      <c r="AO31" s="88"/>
    </row>
    <row r="32" spans="2:41" ht="15" customHeight="1" x14ac:dyDescent="0.15">
      <c r="B32" s="81"/>
      <c r="C32" s="2"/>
      <c r="D32" s="2"/>
      <c r="E32" s="2"/>
      <c r="F32" s="51"/>
      <c r="G32" s="124"/>
      <c r="H32" s="122"/>
      <c r="I32" s="122"/>
      <c r="J32" s="123"/>
      <c r="K32" s="124"/>
      <c r="L32" s="122"/>
      <c r="M32" s="122"/>
      <c r="N32" s="123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4"/>
      <c r="AJ32" s="122"/>
      <c r="AK32" s="122"/>
      <c r="AL32" s="123"/>
      <c r="AM32" s="89"/>
      <c r="AO32" s="88"/>
    </row>
    <row r="33" spans="2:41" ht="15" customHeight="1" x14ac:dyDescent="0.15">
      <c r="B33" s="81"/>
      <c r="C33" s="2"/>
      <c r="D33" s="2"/>
      <c r="E33" s="2"/>
      <c r="F33" s="51"/>
      <c r="G33" s="131" t="s">
        <v>318</v>
      </c>
      <c r="H33" s="108"/>
      <c r="I33" s="108"/>
      <c r="J33" s="132"/>
      <c r="K33" s="131" t="s">
        <v>319</v>
      </c>
      <c r="L33" s="108"/>
      <c r="M33" s="108"/>
      <c r="N33" s="132"/>
      <c r="O33" s="118" t="s">
        <v>6</v>
      </c>
      <c r="P33" s="289" t="s">
        <v>311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32"/>
      <c r="AI33" s="84" t="s">
        <v>6</v>
      </c>
      <c r="AJ33" s="106" t="s">
        <v>17</v>
      </c>
      <c r="AK33" s="96"/>
      <c r="AL33" s="51"/>
      <c r="AM33" s="89"/>
      <c r="AO33" s="88"/>
    </row>
    <row r="34" spans="2:41" ht="15" customHeight="1" x14ac:dyDescent="0.15">
      <c r="B34" s="81"/>
      <c r="C34" s="2"/>
      <c r="D34" s="2"/>
      <c r="E34" s="2"/>
      <c r="F34" s="51"/>
      <c r="G34" s="89"/>
      <c r="J34" s="51"/>
      <c r="K34" s="124"/>
      <c r="L34" s="122"/>
      <c r="M34" s="122"/>
      <c r="N34" s="123"/>
      <c r="O34" s="316" t="s">
        <v>85</v>
      </c>
      <c r="P34" s="595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312" t="s">
        <v>86</v>
      </c>
      <c r="AD34" s="122"/>
      <c r="AE34" s="122"/>
      <c r="AF34" s="122"/>
      <c r="AG34" s="122"/>
      <c r="AH34" s="123"/>
      <c r="AI34" s="84" t="s">
        <v>6</v>
      </c>
      <c r="AJ34" s="106" t="s">
        <v>54</v>
      </c>
      <c r="AK34" s="96"/>
      <c r="AL34" s="51"/>
      <c r="AM34" s="89"/>
      <c r="AO34" s="88"/>
    </row>
    <row r="35" spans="2:41" ht="15" customHeight="1" x14ac:dyDescent="0.15">
      <c r="B35" s="81"/>
      <c r="C35" s="2"/>
      <c r="D35" s="2"/>
      <c r="E35" s="2"/>
      <c r="F35" s="51"/>
      <c r="G35" s="89"/>
      <c r="J35" s="51"/>
      <c r="K35" s="131" t="s">
        <v>320</v>
      </c>
      <c r="L35" s="108"/>
      <c r="M35" s="108"/>
      <c r="N35" s="132"/>
      <c r="O35" s="118" t="s">
        <v>6</v>
      </c>
      <c r="P35" s="289" t="s">
        <v>311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32"/>
      <c r="AI35" s="84" t="s">
        <v>6</v>
      </c>
      <c r="AJ35" s="50" t="s">
        <v>19</v>
      </c>
      <c r="AL35" s="51"/>
      <c r="AM35" s="89"/>
      <c r="AO35" s="88"/>
    </row>
    <row r="36" spans="2:41" ht="15" customHeight="1" x14ac:dyDescent="0.15">
      <c r="B36" s="81"/>
      <c r="C36" s="2"/>
      <c r="D36" s="2"/>
      <c r="E36" s="2"/>
      <c r="F36" s="51"/>
      <c r="G36" s="124"/>
      <c r="H36" s="122"/>
      <c r="I36" s="122"/>
      <c r="J36" s="123"/>
      <c r="K36" s="124"/>
      <c r="L36" s="122"/>
      <c r="M36" s="122"/>
      <c r="N36" s="123"/>
      <c r="O36" s="316" t="s">
        <v>85</v>
      </c>
      <c r="P36" s="595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312" t="s">
        <v>86</v>
      </c>
      <c r="AD36" s="122"/>
      <c r="AE36" s="122"/>
      <c r="AF36" s="122"/>
      <c r="AG36" s="122"/>
      <c r="AH36" s="123"/>
      <c r="AI36" s="84" t="s">
        <v>6</v>
      </c>
      <c r="AJ36" s="50" t="s">
        <v>321</v>
      </c>
      <c r="AL36" s="51"/>
      <c r="AM36" s="89"/>
      <c r="AO36" s="88"/>
    </row>
    <row r="37" spans="2:41" ht="15" customHeight="1" x14ac:dyDescent="0.15">
      <c r="B37" s="81"/>
      <c r="C37" s="2"/>
      <c r="D37" s="2"/>
      <c r="E37" s="2"/>
      <c r="F37" s="51"/>
      <c r="G37" s="131" t="s">
        <v>322</v>
      </c>
      <c r="H37" s="108"/>
      <c r="I37" s="108"/>
      <c r="J37" s="132"/>
      <c r="K37" s="131" t="s">
        <v>323</v>
      </c>
      <c r="L37" s="108"/>
      <c r="M37" s="108"/>
      <c r="N37" s="132"/>
      <c r="O37" s="118" t="s">
        <v>6</v>
      </c>
      <c r="P37" s="289" t="s">
        <v>311</v>
      </c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32"/>
      <c r="AI37" s="84" t="s">
        <v>6</v>
      </c>
      <c r="AJ37" s="50" t="s">
        <v>124</v>
      </c>
      <c r="AL37" s="51"/>
      <c r="AM37" s="89"/>
      <c r="AO37" s="88"/>
    </row>
    <row r="38" spans="2:41" ht="15" customHeight="1" x14ac:dyDescent="0.15">
      <c r="B38" s="81"/>
      <c r="C38" s="2"/>
      <c r="D38" s="2"/>
      <c r="E38" s="2"/>
      <c r="F38" s="51"/>
      <c r="G38" s="89"/>
      <c r="J38" s="51"/>
      <c r="K38" s="124"/>
      <c r="L38" s="122"/>
      <c r="M38" s="122"/>
      <c r="N38" s="123"/>
      <c r="O38" s="316" t="s">
        <v>85</v>
      </c>
      <c r="P38" s="595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312" t="s">
        <v>86</v>
      </c>
      <c r="AD38" s="122"/>
      <c r="AE38" s="122"/>
      <c r="AF38" s="122"/>
      <c r="AG38" s="122"/>
      <c r="AH38" s="123"/>
      <c r="AI38" s="84" t="s">
        <v>6</v>
      </c>
      <c r="AL38" s="51"/>
      <c r="AM38" s="89"/>
      <c r="AO38" s="88"/>
    </row>
    <row r="39" spans="2:41" ht="15" customHeight="1" x14ac:dyDescent="0.15">
      <c r="B39" s="81"/>
      <c r="C39" s="2"/>
      <c r="D39" s="2"/>
      <c r="E39" s="2"/>
      <c r="F39" s="51"/>
      <c r="G39" s="124"/>
      <c r="H39" s="122"/>
      <c r="I39" s="122"/>
      <c r="J39" s="123"/>
      <c r="K39" s="317" t="s">
        <v>324</v>
      </c>
      <c r="L39" s="303"/>
      <c r="M39" s="303"/>
      <c r="N39" s="303"/>
      <c r="O39" s="125" t="s">
        <v>6</v>
      </c>
      <c r="P39" s="318" t="s">
        <v>311</v>
      </c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4"/>
      <c r="AI39" s="89"/>
      <c r="AL39" s="51"/>
      <c r="AM39" s="89"/>
      <c r="AO39" s="88"/>
    </row>
    <row r="40" spans="2:41" ht="15" customHeight="1" x14ac:dyDescent="0.15">
      <c r="B40" s="81"/>
      <c r="C40" s="2"/>
      <c r="D40" s="2"/>
      <c r="E40" s="2"/>
      <c r="F40" s="51"/>
      <c r="G40" s="131" t="s">
        <v>325</v>
      </c>
      <c r="H40" s="108"/>
      <c r="I40" s="108"/>
      <c r="J40" s="108"/>
      <c r="K40" s="131" t="s">
        <v>326</v>
      </c>
      <c r="L40" s="108"/>
      <c r="M40" s="108"/>
      <c r="N40" s="132"/>
      <c r="O40" s="118" t="s">
        <v>6</v>
      </c>
      <c r="P40" s="289" t="s">
        <v>311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32"/>
      <c r="AI40" s="89"/>
      <c r="AL40" s="51"/>
      <c r="AM40" s="89"/>
      <c r="AO40" s="88"/>
    </row>
    <row r="41" spans="2:41" ht="15" customHeight="1" x14ac:dyDescent="0.15">
      <c r="B41" s="81"/>
      <c r="C41" s="2"/>
      <c r="D41" s="2"/>
      <c r="E41" s="2"/>
      <c r="F41" s="51"/>
      <c r="G41" s="89"/>
      <c r="K41" s="124"/>
      <c r="L41" s="122"/>
      <c r="M41" s="122"/>
      <c r="N41" s="123"/>
      <c r="O41" s="316" t="s">
        <v>85</v>
      </c>
      <c r="P41" s="595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596"/>
      <c r="AB41" s="596"/>
      <c r="AC41" s="312" t="s">
        <v>86</v>
      </c>
      <c r="AD41" s="122"/>
      <c r="AE41" s="122"/>
      <c r="AF41" s="122"/>
      <c r="AG41" s="122"/>
      <c r="AH41" s="123"/>
      <c r="AI41" s="89"/>
      <c r="AL41" s="51"/>
      <c r="AM41" s="89"/>
      <c r="AO41" s="88"/>
    </row>
    <row r="42" spans="2:41" ht="15" customHeight="1" x14ac:dyDescent="0.15">
      <c r="B42" s="81"/>
      <c r="C42" s="2"/>
      <c r="D42" s="2"/>
      <c r="E42" s="2"/>
      <c r="F42" s="51"/>
      <c r="G42" s="89"/>
      <c r="K42" s="319" t="s">
        <v>39</v>
      </c>
      <c r="L42" s="320"/>
      <c r="M42" s="320"/>
      <c r="N42" s="321"/>
      <c r="O42" s="125" t="s">
        <v>6</v>
      </c>
      <c r="P42" s="318" t="s">
        <v>311</v>
      </c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4"/>
      <c r="AI42" s="89"/>
      <c r="AL42" s="51"/>
      <c r="AM42" s="89"/>
      <c r="AO42" s="88"/>
    </row>
    <row r="43" spans="2:41" ht="15" customHeight="1" x14ac:dyDescent="0.15">
      <c r="B43" s="81"/>
      <c r="C43" s="2"/>
      <c r="D43" s="2"/>
      <c r="E43" s="2"/>
      <c r="F43" s="51"/>
      <c r="G43" s="89"/>
      <c r="K43" s="319" t="s">
        <v>327</v>
      </c>
      <c r="L43" s="320"/>
      <c r="M43" s="320"/>
      <c r="N43" s="321"/>
      <c r="O43" s="125" t="s">
        <v>6</v>
      </c>
      <c r="P43" s="318" t="s">
        <v>311</v>
      </c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4"/>
      <c r="AI43" s="89"/>
      <c r="AL43" s="51"/>
      <c r="AM43" s="89"/>
      <c r="AO43" s="88"/>
    </row>
    <row r="44" spans="2:41" ht="15" customHeight="1" x14ac:dyDescent="0.15">
      <c r="B44" s="81"/>
      <c r="C44" s="2"/>
      <c r="D44" s="2"/>
      <c r="E44" s="2"/>
      <c r="F44" s="51"/>
      <c r="G44" s="89"/>
      <c r="K44" s="319" t="s">
        <v>328</v>
      </c>
      <c r="L44" s="320"/>
      <c r="M44" s="320"/>
      <c r="N44" s="321"/>
      <c r="O44" s="125" t="s">
        <v>6</v>
      </c>
      <c r="P44" s="318" t="s">
        <v>311</v>
      </c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4"/>
      <c r="AI44" s="89"/>
      <c r="AL44" s="51"/>
      <c r="AM44" s="86"/>
      <c r="AO44" s="88"/>
    </row>
    <row r="45" spans="2:41" ht="15" customHeight="1" x14ac:dyDescent="0.15">
      <c r="B45" s="81"/>
      <c r="C45" s="2"/>
      <c r="D45" s="2"/>
      <c r="E45" s="2"/>
      <c r="F45" s="51"/>
      <c r="G45" s="124"/>
      <c r="H45" s="122"/>
      <c r="I45" s="122"/>
      <c r="J45" s="122"/>
      <c r="K45" s="319" t="s">
        <v>329</v>
      </c>
      <c r="L45" s="320"/>
      <c r="M45" s="320"/>
      <c r="N45" s="321"/>
      <c r="O45" s="125" t="s">
        <v>6</v>
      </c>
      <c r="P45" s="318" t="s">
        <v>311</v>
      </c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4"/>
      <c r="AI45" s="89"/>
      <c r="AL45" s="51"/>
      <c r="AM45" s="86"/>
      <c r="AO45" s="88"/>
    </row>
    <row r="46" spans="2:41" ht="15" customHeight="1" x14ac:dyDescent="0.15">
      <c r="B46" s="81"/>
      <c r="C46" s="2"/>
      <c r="D46" s="2"/>
      <c r="E46" s="2"/>
      <c r="F46" s="51"/>
      <c r="G46" s="317" t="s">
        <v>330</v>
      </c>
      <c r="H46" s="303"/>
      <c r="I46" s="303"/>
      <c r="J46" s="304"/>
      <c r="K46" s="317" t="s">
        <v>331</v>
      </c>
      <c r="L46" s="303"/>
      <c r="M46" s="303"/>
      <c r="N46" s="304"/>
      <c r="O46" s="125" t="s">
        <v>6</v>
      </c>
      <c r="P46" s="318" t="s">
        <v>311</v>
      </c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4"/>
      <c r="AI46" s="89"/>
      <c r="AL46" s="51"/>
      <c r="AM46" s="89"/>
      <c r="AO46" s="88"/>
    </row>
    <row r="47" spans="2:41" ht="15" customHeight="1" x14ac:dyDescent="0.15">
      <c r="B47" s="81"/>
      <c r="C47" s="2"/>
      <c r="D47" s="2"/>
      <c r="E47" s="2"/>
      <c r="F47" s="51"/>
      <c r="G47" s="131" t="s">
        <v>332</v>
      </c>
      <c r="H47" s="108"/>
      <c r="I47" s="108"/>
      <c r="J47" s="132"/>
      <c r="K47" s="100" t="s">
        <v>125</v>
      </c>
      <c r="L47" s="98"/>
      <c r="M47" s="98"/>
      <c r="N47" s="322"/>
      <c r="O47" s="118" t="s">
        <v>6</v>
      </c>
      <c r="P47" s="289" t="s">
        <v>311</v>
      </c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32"/>
      <c r="AI47" s="89"/>
      <c r="AL47" s="51"/>
      <c r="AM47" s="89"/>
      <c r="AO47" s="88"/>
    </row>
    <row r="48" spans="2:41" ht="15" customHeight="1" x14ac:dyDescent="0.15">
      <c r="B48" s="81"/>
      <c r="C48" s="2"/>
      <c r="D48" s="2"/>
      <c r="E48" s="2"/>
      <c r="F48" s="51"/>
      <c r="G48" s="89"/>
      <c r="J48" s="51"/>
      <c r="K48" s="75" t="s">
        <v>333</v>
      </c>
      <c r="L48" s="76"/>
      <c r="M48" s="76"/>
      <c r="N48" s="323"/>
      <c r="O48" s="124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89"/>
      <c r="AL48" s="51"/>
      <c r="AM48" s="89"/>
      <c r="AO48" s="88"/>
    </row>
    <row r="49" spans="2:41" ht="15" customHeight="1" x14ac:dyDescent="0.15">
      <c r="B49" s="81"/>
      <c r="C49" s="2"/>
      <c r="D49" s="2"/>
      <c r="E49" s="2"/>
      <c r="F49" s="51"/>
      <c r="G49" s="89"/>
      <c r="J49" s="51"/>
      <c r="K49" s="294" t="s">
        <v>334</v>
      </c>
      <c r="L49" s="295"/>
      <c r="M49" s="295"/>
      <c r="N49" s="296"/>
      <c r="O49" s="118" t="s">
        <v>6</v>
      </c>
      <c r="P49" s="289" t="s">
        <v>311</v>
      </c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32"/>
      <c r="AI49" s="89"/>
      <c r="AL49" s="51"/>
      <c r="AM49" s="89"/>
      <c r="AO49" s="88"/>
    </row>
    <row r="50" spans="2:41" ht="15" customHeight="1" thickBot="1" x14ac:dyDescent="0.2">
      <c r="B50" s="134"/>
      <c r="C50" s="135"/>
      <c r="D50" s="135"/>
      <c r="E50" s="135"/>
      <c r="F50" s="54"/>
      <c r="G50" s="138"/>
      <c r="H50" s="53"/>
      <c r="I50" s="53"/>
      <c r="J50" s="54"/>
      <c r="K50" s="324" t="s">
        <v>134</v>
      </c>
      <c r="L50" s="325"/>
      <c r="M50" s="325"/>
      <c r="N50" s="326"/>
      <c r="O50" s="138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4"/>
      <c r="AI50" s="138"/>
      <c r="AJ50" s="53"/>
      <c r="AK50" s="53"/>
      <c r="AL50" s="54"/>
      <c r="AM50" s="138"/>
      <c r="AN50" s="53"/>
      <c r="AO50" s="139"/>
    </row>
    <row r="51" spans="2:41" ht="15" customHeight="1" x14ac:dyDescent="0.15">
      <c r="B51" s="327"/>
      <c r="C51" s="2"/>
      <c r="D51" s="2"/>
      <c r="E51" s="2"/>
      <c r="F51" s="2"/>
      <c r="G51" s="328"/>
      <c r="H51" s="328"/>
      <c r="I51" s="328"/>
      <c r="J51" s="328"/>
      <c r="K51" s="74"/>
      <c r="L51" s="74"/>
      <c r="M51" s="74"/>
      <c r="N51" s="74"/>
      <c r="O51" s="74"/>
      <c r="P51" s="2"/>
      <c r="Q51" s="133"/>
      <c r="R51" s="133"/>
      <c r="S51" s="133"/>
      <c r="T51" s="133"/>
      <c r="U51" s="133"/>
      <c r="V51" s="133"/>
      <c r="W51" s="133"/>
      <c r="X51" s="6"/>
      <c r="Y51" s="6"/>
      <c r="Z51" s="6"/>
      <c r="AA51" s="6"/>
      <c r="AI51" s="74"/>
      <c r="AJ51" s="2"/>
      <c r="AK51" s="2"/>
      <c r="AL51" s="2"/>
    </row>
  </sheetData>
  <mergeCells count="20">
    <mergeCell ref="B4:F5"/>
    <mergeCell ref="G4:J5"/>
    <mergeCell ref="K4:AL4"/>
    <mergeCell ref="AM4:AO4"/>
    <mergeCell ref="K5:N5"/>
    <mergeCell ref="O5:AH5"/>
    <mergeCell ref="AI5:AL5"/>
    <mergeCell ref="AM5:AO5"/>
    <mergeCell ref="P41:AB41"/>
    <mergeCell ref="AM7:AO7"/>
    <mergeCell ref="AM8:AO8"/>
    <mergeCell ref="AJ10:AL10"/>
    <mergeCell ref="AM21:AO21"/>
    <mergeCell ref="AM22:AO22"/>
    <mergeCell ref="U25:W25"/>
    <mergeCell ref="U26:W26"/>
    <mergeCell ref="U27:W27"/>
    <mergeCell ref="P34:AB34"/>
    <mergeCell ref="P36:AB36"/>
    <mergeCell ref="P38:AB38"/>
  </mergeCells>
  <phoneticPr fontId="1"/>
  <dataValidations count="1">
    <dataValidation type="list" allowBlank="1" showInputMessage="1" showErrorMessage="1" sqref="Y25:Y27 AI23:AI26 AI28:AI31 AI33:AI38 O28:O30 O33 O35 O37 O39:O40 O42:O47 O49 AI9:AI15 O13 AA13:AA14 O7:O11 O15:O24 U16" xr:uid="{84D1DDC2-3729-4CF4-9D1B-5A284EF52C59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90" orientation="portrait" blackAndWhite="1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6576F-1D25-488B-A859-8771D625199B}">
  <dimension ref="A1:V52"/>
  <sheetViews>
    <sheetView showGridLines="0" view="pageBreakPreview" zoomScaleNormal="100" zoomScaleSheetLayoutView="100" workbookViewId="0">
      <selection activeCell="B13" sqref="B13"/>
    </sheetView>
  </sheetViews>
  <sheetFormatPr defaultRowHeight="15" customHeight="1" x14ac:dyDescent="0.15"/>
  <cols>
    <col min="1" max="1" width="2.625" style="1" customWidth="1"/>
    <col min="2" max="2" width="4.125" style="1" customWidth="1"/>
    <col min="3" max="3" width="6.125" style="1" customWidth="1"/>
    <col min="4" max="4" width="4.875" style="1" customWidth="1"/>
    <col min="5" max="5" width="7.125" style="1" customWidth="1"/>
    <col min="6" max="6" width="6.125" style="1" customWidth="1"/>
    <col min="7" max="7" width="6.625" style="1" customWidth="1"/>
    <col min="8" max="8" width="7.125" style="1" customWidth="1"/>
    <col min="9" max="9" width="6.75" style="1" customWidth="1"/>
    <col min="10" max="10" width="10.125" style="1" customWidth="1"/>
    <col min="11" max="11" width="6.125" style="1" customWidth="1"/>
    <col min="12" max="13" width="7.625" style="1" customWidth="1"/>
    <col min="14" max="14" width="6.625" style="1" customWidth="1"/>
    <col min="15" max="15" width="10.125" style="1" customWidth="1"/>
    <col min="16" max="18" width="3.625" style="1" customWidth="1"/>
    <col min="19" max="19" width="2.875" style="1" customWidth="1"/>
    <col min="20" max="20" width="3.125" style="1" customWidth="1"/>
    <col min="21" max="21" width="3.25" style="1" customWidth="1"/>
    <col min="22" max="22" width="2.625" style="1" customWidth="1"/>
    <col min="23" max="16384" width="9" style="1"/>
  </cols>
  <sheetData>
    <row r="1" spans="1:22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x14ac:dyDescent="0.15">
      <c r="B3" s="635" t="s">
        <v>335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</row>
    <row r="4" spans="1:22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5" customFormat="1" ht="20.100000000000001" customHeight="1" x14ac:dyDescent="0.15">
      <c r="B6" s="636" t="s">
        <v>66</v>
      </c>
      <c r="C6" s="639" t="s">
        <v>67</v>
      </c>
      <c r="D6" s="642" t="s">
        <v>49</v>
      </c>
      <c r="E6" s="639" t="s">
        <v>336</v>
      </c>
      <c r="F6" s="540" t="s">
        <v>68</v>
      </c>
      <c r="G6" s="540"/>
      <c r="H6" s="540"/>
      <c r="I6" s="540"/>
      <c r="J6" s="645"/>
      <c r="K6" s="548" t="s">
        <v>69</v>
      </c>
      <c r="L6" s="548"/>
      <c r="M6" s="548"/>
      <c r="N6" s="548"/>
      <c r="O6" s="548"/>
      <c r="P6" s="548"/>
      <c r="Q6" s="548"/>
      <c r="R6" s="646"/>
      <c r="S6" s="647" t="s">
        <v>84</v>
      </c>
      <c r="T6" s="648"/>
      <c r="U6" s="649"/>
      <c r="V6" s="6"/>
    </row>
    <row r="7" spans="1:22" ht="20.100000000000001" customHeight="1" x14ac:dyDescent="0.15">
      <c r="B7" s="637"/>
      <c r="C7" s="640"/>
      <c r="D7" s="643"/>
      <c r="E7" s="640"/>
      <c r="F7" s="629" t="s">
        <v>70</v>
      </c>
      <c r="G7" s="613" t="s">
        <v>71</v>
      </c>
      <c r="H7" s="625" t="s">
        <v>337</v>
      </c>
      <c r="I7" s="610" t="s">
        <v>72</v>
      </c>
      <c r="J7" s="622" t="s">
        <v>338</v>
      </c>
      <c r="K7" s="629" t="s">
        <v>73</v>
      </c>
      <c r="L7" s="613" t="s">
        <v>339</v>
      </c>
      <c r="M7" s="625" t="s">
        <v>340</v>
      </c>
      <c r="N7" s="610" t="s">
        <v>341</v>
      </c>
      <c r="O7" s="613" t="s">
        <v>342</v>
      </c>
      <c r="P7" s="616" t="s">
        <v>74</v>
      </c>
      <c r="Q7" s="617"/>
      <c r="R7" s="618"/>
      <c r="S7" s="650"/>
      <c r="T7" s="651"/>
      <c r="U7" s="652"/>
      <c r="V7" s="2"/>
    </row>
    <row r="8" spans="1:22" ht="20.100000000000001" customHeight="1" x14ac:dyDescent="0.15">
      <c r="B8" s="637"/>
      <c r="C8" s="640"/>
      <c r="D8" s="643"/>
      <c r="E8" s="640"/>
      <c r="F8" s="653"/>
      <c r="G8" s="632"/>
      <c r="H8" s="626"/>
      <c r="I8" s="611"/>
      <c r="J8" s="623"/>
      <c r="K8" s="630"/>
      <c r="L8" s="632"/>
      <c r="M8" s="626"/>
      <c r="N8" s="611"/>
      <c r="O8" s="614"/>
      <c r="P8" s="619" t="s">
        <v>75</v>
      </c>
      <c r="Q8" s="610" t="s">
        <v>76</v>
      </c>
      <c r="R8" s="622" t="s">
        <v>77</v>
      </c>
      <c r="S8" s="7" t="s">
        <v>59</v>
      </c>
      <c r="T8" s="599" t="s">
        <v>48</v>
      </c>
      <c r="U8" s="600"/>
      <c r="V8" s="2"/>
    </row>
    <row r="9" spans="1:22" ht="20.100000000000001" customHeight="1" x14ac:dyDescent="0.15">
      <c r="B9" s="637"/>
      <c r="C9" s="640"/>
      <c r="D9" s="643"/>
      <c r="E9" s="640"/>
      <c r="F9" s="653"/>
      <c r="G9" s="632"/>
      <c r="H9" s="626"/>
      <c r="I9" s="611"/>
      <c r="J9" s="623"/>
      <c r="K9" s="630"/>
      <c r="L9" s="632"/>
      <c r="M9" s="626"/>
      <c r="N9" s="611"/>
      <c r="O9" s="614"/>
      <c r="P9" s="620"/>
      <c r="Q9" s="611"/>
      <c r="R9" s="623"/>
      <c r="S9" s="601"/>
      <c r="T9" s="604" t="s">
        <v>78</v>
      </c>
      <c r="U9" s="607" t="s">
        <v>79</v>
      </c>
      <c r="V9" s="2"/>
    </row>
    <row r="10" spans="1:22" ht="20.100000000000001" customHeight="1" x14ac:dyDescent="0.15">
      <c r="B10" s="637"/>
      <c r="C10" s="640"/>
      <c r="D10" s="643"/>
      <c r="E10" s="640"/>
      <c r="F10" s="653"/>
      <c r="G10" s="632"/>
      <c r="H10" s="627"/>
      <c r="I10" s="611"/>
      <c r="J10" s="628"/>
      <c r="K10" s="630"/>
      <c r="L10" s="632"/>
      <c r="M10" s="626"/>
      <c r="N10" s="611"/>
      <c r="O10" s="615"/>
      <c r="P10" s="620"/>
      <c r="Q10" s="611"/>
      <c r="R10" s="623"/>
      <c r="S10" s="602"/>
      <c r="T10" s="605"/>
      <c r="U10" s="608"/>
      <c r="V10" s="2"/>
    </row>
    <row r="11" spans="1:22" ht="20.100000000000001" customHeight="1" x14ac:dyDescent="0.15">
      <c r="B11" s="638"/>
      <c r="C11" s="641"/>
      <c r="D11" s="644"/>
      <c r="E11" s="641"/>
      <c r="F11" s="654"/>
      <c r="G11" s="633"/>
      <c r="H11" s="8" t="s">
        <v>343</v>
      </c>
      <c r="I11" s="612"/>
      <c r="J11" s="9" t="s">
        <v>344</v>
      </c>
      <c r="K11" s="631"/>
      <c r="L11" s="633"/>
      <c r="M11" s="634"/>
      <c r="N11" s="612"/>
      <c r="O11" s="10" t="s">
        <v>344</v>
      </c>
      <c r="P11" s="621"/>
      <c r="Q11" s="612"/>
      <c r="R11" s="624"/>
      <c r="S11" s="603"/>
      <c r="T11" s="606"/>
      <c r="U11" s="609"/>
      <c r="V11" s="2"/>
    </row>
    <row r="12" spans="1:22" ht="20.100000000000001" customHeight="1" x14ac:dyDescent="0.15">
      <c r="B12" s="329" t="s">
        <v>81</v>
      </c>
      <c r="C12" s="330" t="s">
        <v>82</v>
      </c>
      <c r="D12" s="331">
        <v>1</v>
      </c>
      <c r="E12" s="332">
        <v>3200</v>
      </c>
      <c r="F12" s="333"/>
      <c r="G12" s="334">
        <v>200</v>
      </c>
      <c r="H12" s="335">
        <f>E12-G12</f>
        <v>3000</v>
      </c>
      <c r="I12" s="334">
        <v>30</v>
      </c>
      <c r="J12" s="336">
        <f>H12-I12</f>
        <v>2970</v>
      </c>
      <c r="K12" s="334"/>
      <c r="L12" s="337">
        <v>700</v>
      </c>
      <c r="M12" s="335">
        <v>2500</v>
      </c>
      <c r="N12" s="334">
        <v>30</v>
      </c>
      <c r="O12" s="338">
        <f>M12-N12</f>
        <v>2470</v>
      </c>
      <c r="P12" s="339" t="s">
        <v>80</v>
      </c>
      <c r="Q12" s="340" t="s">
        <v>6</v>
      </c>
      <c r="R12" s="341" t="s">
        <v>6</v>
      </c>
      <c r="S12" s="342" t="s">
        <v>6</v>
      </c>
      <c r="T12" s="340" t="s">
        <v>6</v>
      </c>
      <c r="U12" s="341" t="s">
        <v>6</v>
      </c>
      <c r="V12" s="2"/>
    </row>
    <row r="13" spans="1:22" ht="20.100000000000001" customHeight="1" x14ac:dyDescent="0.15">
      <c r="B13" s="343"/>
      <c r="C13" s="344"/>
      <c r="D13" s="345"/>
      <c r="E13" s="346"/>
      <c r="F13" s="347"/>
      <c r="G13" s="348"/>
      <c r="H13" s="349">
        <f t="shared" ref="H13:H41" si="0">E13-G13</f>
        <v>0</v>
      </c>
      <c r="I13" s="348"/>
      <c r="J13" s="350">
        <f t="shared" ref="J13:J41" si="1">H13-I13</f>
        <v>0</v>
      </c>
      <c r="K13" s="348"/>
      <c r="L13" s="351"/>
      <c r="M13" s="352">
        <f t="shared" ref="M13:M41" si="2">E13-L13</f>
        <v>0</v>
      </c>
      <c r="N13" s="348"/>
      <c r="O13" s="353">
        <f t="shared" ref="O13:O41" si="3">M13-N13</f>
        <v>0</v>
      </c>
      <c r="P13" s="354" t="s">
        <v>6</v>
      </c>
      <c r="Q13" s="355" t="s">
        <v>6</v>
      </c>
      <c r="R13" s="356" t="s">
        <v>6</v>
      </c>
      <c r="S13" s="357" t="s">
        <v>6</v>
      </c>
      <c r="T13" s="355" t="s">
        <v>6</v>
      </c>
      <c r="U13" s="356" t="s">
        <v>6</v>
      </c>
      <c r="V13" s="2"/>
    </row>
    <row r="14" spans="1:22" ht="20.100000000000001" customHeight="1" x14ac:dyDescent="0.15">
      <c r="B14" s="345"/>
      <c r="C14" s="344"/>
      <c r="D14" s="345"/>
      <c r="E14" s="346"/>
      <c r="F14" s="347"/>
      <c r="G14" s="348"/>
      <c r="H14" s="349">
        <f t="shared" si="0"/>
        <v>0</v>
      </c>
      <c r="I14" s="348"/>
      <c r="J14" s="350">
        <f t="shared" si="1"/>
        <v>0</v>
      </c>
      <c r="K14" s="348"/>
      <c r="L14" s="351"/>
      <c r="M14" s="352">
        <f t="shared" si="2"/>
        <v>0</v>
      </c>
      <c r="N14" s="348"/>
      <c r="O14" s="353">
        <f t="shared" si="3"/>
        <v>0</v>
      </c>
      <c r="P14" s="354" t="s">
        <v>6</v>
      </c>
      <c r="Q14" s="355" t="s">
        <v>6</v>
      </c>
      <c r="R14" s="356" t="s">
        <v>6</v>
      </c>
      <c r="S14" s="357" t="s">
        <v>6</v>
      </c>
      <c r="T14" s="355" t="s">
        <v>6</v>
      </c>
      <c r="U14" s="356" t="s">
        <v>6</v>
      </c>
      <c r="V14" s="2"/>
    </row>
    <row r="15" spans="1:22" ht="20.100000000000001" customHeight="1" x14ac:dyDescent="0.15">
      <c r="B15" s="345"/>
      <c r="C15" s="344"/>
      <c r="D15" s="345"/>
      <c r="E15" s="346"/>
      <c r="F15" s="347"/>
      <c r="G15" s="348"/>
      <c r="H15" s="349">
        <f t="shared" si="0"/>
        <v>0</v>
      </c>
      <c r="I15" s="348"/>
      <c r="J15" s="350">
        <f t="shared" si="1"/>
        <v>0</v>
      </c>
      <c r="K15" s="348"/>
      <c r="L15" s="351"/>
      <c r="M15" s="352">
        <f t="shared" si="2"/>
        <v>0</v>
      </c>
      <c r="N15" s="348"/>
      <c r="O15" s="353">
        <f t="shared" si="3"/>
        <v>0</v>
      </c>
      <c r="P15" s="354" t="s">
        <v>6</v>
      </c>
      <c r="Q15" s="355" t="s">
        <v>6</v>
      </c>
      <c r="R15" s="356" t="s">
        <v>6</v>
      </c>
      <c r="S15" s="357" t="s">
        <v>6</v>
      </c>
      <c r="T15" s="355" t="s">
        <v>6</v>
      </c>
      <c r="U15" s="356" t="s">
        <v>6</v>
      </c>
      <c r="V15" s="2"/>
    </row>
    <row r="16" spans="1:22" ht="20.100000000000001" customHeight="1" x14ac:dyDescent="0.15">
      <c r="B16" s="345"/>
      <c r="C16" s="344"/>
      <c r="D16" s="345"/>
      <c r="E16" s="346"/>
      <c r="F16" s="347"/>
      <c r="G16" s="348"/>
      <c r="H16" s="349">
        <f t="shared" si="0"/>
        <v>0</v>
      </c>
      <c r="I16" s="348"/>
      <c r="J16" s="350">
        <f t="shared" si="1"/>
        <v>0</v>
      </c>
      <c r="K16" s="348"/>
      <c r="L16" s="351"/>
      <c r="M16" s="352">
        <f t="shared" si="2"/>
        <v>0</v>
      </c>
      <c r="N16" s="348"/>
      <c r="O16" s="353">
        <f t="shared" si="3"/>
        <v>0</v>
      </c>
      <c r="P16" s="354" t="s">
        <v>6</v>
      </c>
      <c r="Q16" s="355" t="s">
        <v>6</v>
      </c>
      <c r="R16" s="356" t="s">
        <v>6</v>
      </c>
      <c r="S16" s="357" t="s">
        <v>6</v>
      </c>
      <c r="T16" s="355" t="s">
        <v>6</v>
      </c>
      <c r="U16" s="356" t="s">
        <v>6</v>
      </c>
      <c r="V16" s="2"/>
    </row>
    <row r="17" spans="2:22" ht="20.100000000000001" customHeight="1" x14ac:dyDescent="0.15">
      <c r="B17" s="345"/>
      <c r="C17" s="344"/>
      <c r="D17" s="345"/>
      <c r="E17" s="346"/>
      <c r="F17" s="347"/>
      <c r="G17" s="348"/>
      <c r="H17" s="349">
        <f t="shared" si="0"/>
        <v>0</v>
      </c>
      <c r="I17" s="348"/>
      <c r="J17" s="350">
        <f t="shared" si="1"/>
        <v>0</v>
      </c>
      <c r="K17" s="348"/>
      <c r="L17" s="351"/>
      <c r="M17" s="352">
        <f t="shared" si="2"/>
        <v>0</v>
      </c>
      <c r="N17" s="348"/>
      <c r="O17" s="353">
        <f t="shared" si="3"/>
        <v>0</v>
      </c>
      <c r="P17" s="354" t="s">
        <v>6</v>
      </c>
      <c r="Q17" s="355" t="s">
        <v>6</v>
      </c>
      <c r="R17" s="356" t="s">
        <v>6</v>
      </c>
      <c r="S17" s="357" t="s">
        <v>6</v>
      </c>
      <c r="T17" s="355" t="s">
        <v>6</v>
      </c>
      <c r="U17" s="356" t="s">
        <v>6</v>
      </c>
      <c r="V17" s="2"/>
    </row>
    <row r="18" spans="2:22" ht="20.100000000000001" customHeight="1" x14ac:dyDescent="0.15">
      <c r="B18" s="345"/>
      <c r="C18" s="344"/>
      <c r="D18" s="345"/>
      <c r="E18" s="346"/>
      <c r="F18" s="347"/>
      <c r="G18" s="348"/>
      <c r="H18" s="349">
        <f t="shared" si="0"/>
        <v>0</v>
      </c>
      <c r="I18" s="348"/>
      <c r="J18" s="350">
        <f t="shared" si="1"/>
        <v>0</v>
      </c>
      <c r="K18" s="348"/>
      <c r="L18" s="351"/>
      <c r="M18" s="352">
        <f t="shared" si="2"/>
        <v>0</v>
      </c>
      <c r="N18" s="348"/>
      <c r="O18" s="353">
        <f t="shared" si="3"/>
        <v>0</v>
      </c>
      <c r="P18" s="354" t="s">
        <v>6</v>
      </c>
      <c r="Q18" s="355" t="s">
        <v>6</v>
      </c>
      <c r="R18" s="356" t="s">
        <v>6</v>
      </c>
      <c r="S18" s="357" t="s">
        <v>6</v>
      </c>
      <c r="T18" s="355" t="s">
        <v>6</v>
      </c>
      <c r="U18" s="356" t="s">
        <v>6</v>
      </c>
      <c r="V18" s="2"/>
    </row>
    <row r="19" spans="2:22" ht="20.100000000000001" customHeight="1" x14ac:dyDescent="0.15">
      <c r="B19" s="345"/>
      <c r="C19" s="344"/>
      <c r="D19" s="345"/>
      <c r="E19" s="346"/>
      <c r="F19" s="347"/>
      <c r="G19" s="348"/>
      <c r="H19" s="349">
        <f t="shared" si="0"/>
        <v>0</v>
      </c>
      <c r="I19" s="348"/>
      <c r="J19" s="350">
        <f t="shared" si="1"/>
        <v>0</v>
      </c>
      <c r="K19" s="348"/>
      <c r="L19" s="351"/>
      <c r="M19" s="352">
        <f t="shared" si="2"/>
        <v>0</v>
      </c>
      <c r="N19" s="348"/>
      <c r="O19" s="353">
        <f t="shared" si="3"/>
        <v>0</v>
      </c>
      <c r="P19" s="354" t="s">
        <v>6</v>
      </c>
      <c r="Q19" s="355" t="s">
        <v>6</v>
      </c>
      <c r="R19" s="356" t="s">
        <v>6</v>
      </c>
      <c r="S19" s="357" t="s">
        <v>6</v>
      </c>
      <c r="T19" s="355" t="s">
        <v>6</v>
      </c>
      <c r="U19" s="356" t="s">
        <v>6</v>
      </c>
      <c r="V19" s="2"/>
    </row>
    <row r="20" spans="2:22" ht="20.100000000000001" customHeight="1" x14ac:dyDescent="0.15">
      <c r="B20" s="345"/>
      <c r="C20" s="344"/>
      <c r="D20" s="345"/>
      <c r="E20" s="346"/>
      <c r="F20" s="347"/>
      <c r="G20" s="348"/>
      <c r="H20" s="349">
        <f t="shared" si="0"/>
        <v>0</v>
      </c>
      <c r="I20" s="348"/>
      <c r="J20" s="350">
        <f t="shared" si="1"/>
        <v>0</v>
      </c>
      <c r="K20" s="348"/>
      <c r="L20" s="351"/>
      <c r="M20" s="352">
        <f t="shared" si="2"/>
        <v>0</v>
      </c>
      <c r="N20" s="348"/>
      <c r="O20" s="353">
        <f t="shared" si="3"/>
        <v>0</v>
      </c>
      <c r="P20" s="354" t="s">
        <v>6</v>
      </c>
      <c r="Q20" s="355" t="s">
        <v>6</v>
      </c>
      <c r="R20" s="356" t="s">
        <v>6</v>
      </c>
      <c r="S20" s="357" t="s">
        <v>6</v>
      </c>
      <c r="T20" s="355" t="s">
        <v>6</v>
      </c>
      <c r="U20" s="356" t="s">
        <v>6</v>
      </c>
      <c r="V20" s="2"/>
    </row>
    <row r="21" spans="2:22" ht="20.100000000000001" customHeight="1" x14ac:dyDescent="0.15">
      <c r="B21" s="345"/>
      <c r="C21" s="344"/>
      <c r="D21" s="345"/>
      <c r="E21" s="346"/>
      <c r="F21" s="347"/>
      <c r="G21" s="348"/>
      <c r="H21" s="349">
        <f t="shared" si="0"/>
        <v>0</v>
      </c>
      <c r="I21" s="348"/>
      <c r="J21" s="350">
        <f t="shared" si="1"/>
        <v>0</v>
      </c>
      <c r="K21" s="348"/>
      <c r="L21" s="351"/>
      <c r="M21" s="352">
        <f t="shared" si="2"/>
        <v>0</v>
      </c>
      <c r="N21" s="348"/>
      <c r="O21" s="353">
        <f t="shared" si="3"/>
        <v>0</v>
      </c>
      <c r="P21" s="354" t="s">
        <v>6</v>
      </c>
      <c r="Q21" s="355" t="s">
        <v>6</v>
      </c>
      <c r="R21" s="356" t="s">
        <v>6</v>
      </c>
      <c r="S21" s="357" t="s">
        <v>6</v>
      </c>
      <c r="T21" s="355" t="s">
        <v>6</v>
      </c>
      <c r="U21" s="356" t="s">
        <v>6</v>
      </c>
      <c r="V21" s="2"/>
    </row>
    <row r="22" spans="2:22" ht="20.100000000000001" customHeight="1" x14ac:dyDescent="0.15">
      <c r="B22" s="345"/>
      <c r="C22" s="344"/>
      <c r="D22" s="345"/>
      <c r="E22" s="346"/>
      <c r="F22" s="347"/>
      <c r="G22" s="348"/>
      <c r="H22" s="349">
        <f t="shared" si="0"/>
        <v>0</v>
      </c>
      <c r="I22" s="348"/>
      <c r="J22" s="350">
        <f t="shared" si="1"/>
        <v>0</v>
      </c>
      <c r="K22" s="348"/>
      <c r="L22" s="351"/>
      <c r="M22" s="352">
        <f t="shared" si="2"/>
        <v>0</v>
      </c>
      <c r="N22" s="348"/>
      <c r="O22" s="353">
        <f t="shared" si="3"/>
        <v>0</v>
      </c>
      <c r="P22" s="354" t="s">
        <v>6</v>
      </c>
      <c r="Q22" s="355" t="s">
        <v>6</v>
      </c>
      <c r="R22" s="356" t="s">
        <v>6</v>
      </c>
      <c r="S22" s="357" t="s">
        <v>6</v>
      </c>
      <c r="T22" s="355" t="s">
        <v>6</v>
      </c>
      <c r="U22" s="356" t="s">
        <v>6</v>
      </c>
      <c r="V22" s="2"/>
    </row>
    <row r="23" spans="2:22" ht="20.100000000000001" customHeight="1" x14ac:dyDescent="0.15">
      <c r="B23" s="345"/>
      <c r="C23" s="344"/>
      <c r="D23" s="345"/>
      <c r="E23" s="346"/>
      <c r="F23" s="347"/>
      <c r="G23" s="348"/>
      <c r="H23" s="349">
        <f t="shared" si="0"/>
        <v>0</v>
      </c>
      <c r="I23" s="348"/>
      <c r="J23" s="350">
        <f t="shared" si="1"/>
        <v>0</v>
      </c>
      <c r="K23" s="348"/>
      <c r="L23" s="351"/>
      <c r="M23" s="352">
        <f t="shared" si="2"/>
        <v>0</v>
      </c>
      <c r="N23" s="348"/>
      <c r="O23" s="353">
        <f t="shared" si="3"/>
        <v>0</v>
      </c>
      <c r="P23" s="354" t="s">
        <v>6</v>
      </c>
      <c r="Q23" s="355" t="s">
        <v>6</v>
      </c>
      <c r="R23" s="356" t="s">
        <v>6</v>
      </c>
      <c r="S23" s="357" t="s">
        <v>6</v>
      </c>
      <c r="T23" s="355" t="s">
        <v>6</v>
      </c>
      <c r="U23" s="356" t="s">
        <v>6</v>
      </c>
      <c r="V23" s="2"/>
    </row>
    <row r="24" spans="2:22" ht="20.100000000000001" customHeight="1" x14ac:dyDescent="0.15">
      <c r="B24" s="345"/>
      <c r="C24" s="344"/>
      <c r="D24" s="345"/>
      <c r="E24" s="346"/>
      <c r="F24" s="347"/>
      <c r="G24" s="348"/>
      <c r="H24" s="349">
        <f t="shared" si="0"/>
        <v>0</v>
      </c>
      <c r="I24" s="348"/>
      <c r="J24" s="350">
        <f t="shared" si="1"/>
        <v>0</v>
      </c>
      <c r="K24" s="348"/>
      <c r="L24" s="351"/>
      <c r="M24" s="352">
        <f t="shared" si="2"/>
        <v>0</v>
      </c>
      <c r="N24" s="348"/>
      <c r="O24" s="353">
        <f t="shared" si="3"/>
        <v>0</v>
      </c>
      <c r="P24" s="354" t="s">
        <v>6</v>
      </c>
      <c r="Q24" s="355" t="s">
        <v>6</v>
      </c>
      <c r="R24" s="356" t="s">
        <v>6</v>
      </c>
      <c r="S24" s="357" t="s">
        <v>6</v>
      </c>
      <c r="T24" s="355" t="s">
        <v>6</v>
      </c>
      <c r="U24" s="356" t="s">
        <v>6</v>
      </c>
      <c r="V24" s="2"/>
    </row>
    <row r="25" spans="2:22" ht="20.100000000000001" customHeight="1" x14ac:dyDescent="0.15">
      <c r="B25" s="345"/>
      <c r="C25" s="344"/>
      <c r="D25" s="345"/>
      <c r="E25" s="346"/>
      <c r="F25" s="347"/>
      <c r="G25" s="348"/>
      <c r="H25" s="349">
        <f t="shared" si="0"/>
        <v>0</v>
      </c>
      <c r="I25" s="348"/>
      <c r="J25" s="350">
        <f t="shared" si="1"/>
        <v>0</v>
      </c>
      <c r="K25" s="348"/>
      <c r="L25" s="351"/>
      <c r="M25" s="352">
        <f t="shared" si="2"/>
        <v>0</v>
      </c>
      <c r="N25" s="348"/>
      <c r="O25" s="353">
        <f t="shared" si="3"/>
        <v>0</v>
      </c>
      <c r="P25" s="354" t="s">
        <v>6</v>
      </c>
      <c r="Q25" s="355" t="s">
        <v>6</v>
      </c>
      <c r="R25" s="356" t="s">
        <v>6</v>
      </c>
      <c r="S25" s="357" t="s">
        <v>6</v>
      </c>
      <c r="T25" s="355" t="s">
        <v>6</v>
      </c>
      <c r="U25" s="356" t="s">
        <v>6</v>
      </c>
      <c r="V25" s="2"/>
    </row>
    <row r="26" spans="2:22" ht="20.100000000000001" customHeight="1" x14ac:dyDescent="0.15">
      <c r="B26" s="345"/>
      <c r="C26" s="344"/>
      <c r="D26" s="345"/>
      <c r="E26" s="346"/>
      <c r="F26" s="347"/>
      <c r="G26" s="348"/>
      <c r="H26" s="349">
        <f t="shared" si="0"/>
        <v>0</v>
      </c>
      <c r="I26" s="348"/>
      <c r="J26" s="350">
        <f t="shared" si="1"/>
        <v>0</v>
      </c>
      <c r="K26" s="348"/>
      <c r="L26" s="351"/>
      <c r="M26" s="352">
        <f t="shared" si="2"/>
        <v>0</v>
      </c>
      <c r="N26" s="348"/>
      <c r="O26" s="353">
        <f t="shared" si="3"/>
        <v>0</v>
      </c>
      <c r="P26" s="354" t="s">
        <v>6</v>
      </c>
      <c r="Q26" s="355" t="s">
        <v>6</v>
      </c>
      <c r="R26" s="356" t="s">
        <v>6</v>
      </c>
      <c r="S26" s="357" t="s">
        <v>6</v>
      </c>
      <c r="T26" s="355" t="s">
        <v>6</v>
      </c>
      <c r="U26" s="356" t="s">
        <v>6</v>
      </c>
      <c r="V26" s="2"/>
    </row>
    <row r="27" spans="2:22" ht="20.100000000000001" customHeight="1" x14ac:dyDescent="0.15">
      <c r="B27" s="345"/>
      <c r="C27" s="344"/>
      <c r="D27" s="345"/>
      <c r="E27" s="346"/>
      <c r="F27" s="347"/>
      <c r="G27" s="348"/>
      <c r="H27" s="349">
        <f t="shared" si="0"/>
        <v>0</v>
      </c>
      <c r="I27" s="348"/>
      <c r="J27" s="350">
        <f t="shared" si="1"/>
        <v>0</v>
      </c>
      <c r="K27" s="348"/>
      <c r="L27" s="351"/>
      <c r="M27" s="352">
        <f t="shared" si="2"/>
        <v>0</v>
      </c>
      <c r="N27" s="348"/>
      <c r="O27" s="353">
        <f t="shared" si="3"/>
        <v>0</v>
      </c>
      <c r="P27" s="354" t="s">
        <v>6</v>
      </c>
      <c r="Q27" s="355" t="s">
        <v>6</v>
      </c>
      <c r="R27" s="356" t="s">
        <v>6</v>
      </c>
      <c r="S27" s="357" t="s">
        <v>6</v>
      </c>
      <c r="T27" s="355" t="s">
        <v>6</v>
      </c>
      <c r="U27" s="356" t="s">
        <v>6</v>
      </c>
      <c r="V27" s="2"/>
    </row>
    <row r="28" spans="2:22" ht="20.100000000000001" customHeight="1" x14ac:dyDescent="0.15">
      <c r="B28" s="345"/>
      <c r="C28" s="344"/>
      <c r="D28" s="345"/>
      <c r="E28" s="346"/>
      <c r="F28" s="347"/>
      <c r="G28" s="348"/>
      <c r="H28" s="349">
        <f t="shared" si="0"/>
        <v>0</v>
      </c>
      <c r="I28" s="348"/>
      <c r="J28" s="350">
        <f t="shared" si="1"/>
        <v>0</v>
      </c>
      <c r="K28" s="348"/>
      <c r="L28" s="351"/>
      <c r="M28" s="352">
        <f t="shared" si="2"/>
        <v>0</v>
      </c>
      <c r="N28" s="348"/>
      <c r="O28" s="353">
        <f t="shared" si="3"/>
        <v>0</v>
      </c>
      <c r="P28" s="354" t="s">
        <v>6</v>
      </c>
      <c r="Q28" s="355" t="s">
        <v>6</v>
      </c>
      <c r="R28" s="356" t="s">
        <v>6</v>
      </c>
      <c r="S28" s="357" t="s">
        <v>6</v>
      </c>
      <c r="T28" s="355" t="s">
        <v>6</v>
      </c>
      <c r="U28" s="356" t="s">
        <v>6</v>
      </c>
      <c r="V28" s="2"/>
    </row>
    <row r="29" spans="2:22" ht="20.100000000000001" customHeight="1" x14ac:dyDescent="0.15">
      <c r="B29" s="345"/>
      <c r="C29" s="344"/>
      <c r="D29" s="345"/>
      <c r="E29" s="346"/>
      <c r="F29" s="347"/>
      <c r="G29" s="348"/>
      <c r="H29" s="349">
        <f t="shared" si="0"/>
        <v>0</v>
      </c>
      <c r="I29" s="348"/>
      <c r="J29" s="350">
        <f t="shared" si="1"/>
        <v>0</v>
      </c>
      <c r="K29" s="348"/>
      <c r="L29" s="351"/>
      <c r="M29" s="352">
        <f t="shared" si="2"/>
        <v>0</v>
      </c>
      <c r="N29" s="348"/>
      <c r="O29" s="353">
        <f t="shared" si="3"/>
        <v>0</v>
      </c>
      <c r="P29" s="354" t="s">
        <v>6</v>
      </c>
      <c r="Q29" s="355" t="s">
        <v>6</v>
      </c>
      <c r="R29" s="356" t="s">
        <v>6</v>
      </c>
      <c r="S29" s="357" t="s">
        <v>6</v>
      </c>
      <c r="T29" s="355" t="s">
        <v>6</v>
      </c>
      <c r="U29" s="356" t="s">
        <v>6</v>
      </c>
      <c r="V29" s="2"/>
    </row>
    <row r="30" spans="2:22" ht="20.100000000000001" customHeight="1" x14ac:dyDescent="0.15">
      <c r="B30" s="345"/>
      <c r="C30" s="344"/>
      <c r="D30" s="345"/>
      <c r="E30" s="346"/>
      <c r="F30" s="347"/>
      <c r="G30" s="348"/>
      <c r="H30" s="349">
        <f t="shared" si="0"/>
        <v>0</v>
      </c>
      <c r="I30" s="348"/>
      <c r="J30" s="350">
        <f t="shared" si="1"/>
        <v>0</v>
      </c>
      <c r="K30" s="348"/>
      <c r="L30" s="351"/>
      <c r="M30" s="352">
        <f t="shared" si="2"/>
        <v>0</v>
      </c>
      <c r="N30" s="348"/>
      <c r="O30" s="353">
        <f t="shared" si="3"/>
        <v>0</v>
      </c>
      <c r="P30" s="354" t="s">
        <v>6</v>
      </c>
      <c r="Q30" s="355" t="s">
        <v>6</v>
      </c>
      <c r="R30" s="356" t="s">
        <v>6</v>
      </c>
      <c r="S30" s="357" t="s">
        <v>6</v>
      </c>
      <c r="T30" s="355" t="s">
        <v>6</v>
      </c>
      <c r="U30" s="356" t="s">
        <v>6</v>
      </c>
      <c r="V30" s="2"/>
    </row>
    <row r="31" spans="2:22" ht="20.100000000000001" customHeight="1" x14ac:dyDescent="0.15">
      <c r="B31" s="345"/>
      <c r="C31" s="344"/>
      <c r="D31" s="345"/>
      <c r="E31" s="346"/>
      <c r="F31" s="347"/>
      <c r="G31" s="348"/>
      <c r="H31" s="349">
        <f t="shared" si="0"/>
        <v>0</v>
      </c>
      <c r="I31" s="348"/>
      <c r="J31" s="350">
        <f t="shared" si="1"/>
        <v>0</v>
      </c>
      <c r="K31" s="348"/>
      <c r="L31" s="351"/>
      <c r="M31" s="352">
        <f t="shared" si="2"/>
        <v>0</v>
      </c>
      <c r="N31" s="348"/>
      <c r="O31" s="353">
        <f t="shared" si="3"/>
        <v>0</v>
      </c>
      <c r="P31" s="354" t="s">
        <v>6</v>
      </c>
      <c r="Q31" s="355" t="s">
        <v>6</v>
      </c>
      <c r="R31" s="356" t="s">
        <v>6</v>
      </c>
      <c r="S31" s="357" t="s">
        <v>6</v>
      </c>
      <c r="T31" s="355" t="s">
        <v>6</v>
      </c>
      <c r="U31" s="356" t="s">
        <v>6</v>
      </c>
      <c r="V31" s="2"/>
    </row>
    <row r="32" spans="2:22" ht="20.100000000000001" customHeight="1" x14ac:dyDescent="0.15">
      <c r="B32" s="345"/>
      <c r="C32" s="344"/>
      <c r="D32" s="345"/>
      <c r="E32" s="346"/>
      <c r="F32" s="347"/>
      <c r="G32" s="348"/>
      <c r="H32" s="349">
        <f t="shared" si="0"/>
        <v>0</v>
      </c>
      <c r="I32" s="348"/>
      <c r="J32" s="350">
        <f t="shared" si="1"/>
        <v>0</v>
      </c>
      <c r="K32" s="348"/>
      <c r="L32" s="351"/>
      <c r="M32" s="352">
        <f t="shared" si="2"/>
        <v>0</v>
      </c>
      <c r="N32" s="348"/>
      <c r="O32" s="353">
        <f t="shared" si="3"/>
        <v>0</v>
      </c>
      <c r="P32" s="354" t="s">
        <v>6</v>
      </c>
      <c r="Q32" s="355" t="s">
        <v>6</v>
      </c>
      <c r="R32" s="356" t="s">
        <v>6</v>
      </c>
      <c r="S32" s="357" t="s">
        <v>6</v>
      </c>
      <c r="T32" s="355" t="s">
        <v>6</v>
      </c>
      <c r="U32" s="356" t="s">
        <v>6</v>
      </c>
      <c r="V32" s="2"/>
    </row>
    <row r="33" spans="2:22" ht="20.100000000000001" customHeight="1" x14ac:dyDescent="0.15">
      <c r="B33" s="345"/>
      <c r="C33" s="344"/>
      <c r="D33" s="345"/>
      <c r="E33" s="346"/>
      <c r="F33" s="347"/>
      <c r="G33" s="348"/>
      <c r="H33" s="349">
        <f t="shared" si="0"/>
        <v>0</v>
      </c>
      <c r="I33" s="348"/>
      <c r="J33" s="350">
        <f t="shared" si="1"/>
        <v>0</v>
      </c>
      <c r="K33" s="348"/>
      <c r="L33" s="351"/>
      <c r="M33" s="352">
        <f t="shared" si="2"/>
        <v>0</v>
      </c>
      <c r="N33" s="348"/>
      <c r="O33" s="353">
        <f t="shared" si="3"/>
        <v>0</v>
      </c>
      <c r="P33" s="354" t="s">
        <v>6</v>
      </c>
      <c r="Q33" s="355" t="s">
        <v>6</v>
      </c>
      <c r="R33" s="356" t="s">
        <v>6</v>
      </c>
      <c r="S33" s="357" t="s">
        <v>6</v>
      </c>
      <c r="T33" s="355" t="s">
        <v>6</v>
      </c>
      <c r="U33" s="356" t="s">
        <v>6</v>
      </c>
      <c r="V33" s="2"/>
    </row>
    <row r="34" spans="2:22" ht="20.100000000000001" customHeight="1" x14ac:dyDescent="0.15">
      <c r="B34" s="345"/>
      <c r="C34" s="344"/>
      <c r="D34" s="345"/>
      <c r="E34" s="346"/>
      <c r="F34" s="347"/>
      <c r="G34" s="348"/>
      <c r="H34" s="349">
        <f t="shared" si="0"/>
        <v>0</v>
      </c>
      <c r="I34" s="348"/>
      <c r="J34" s="350">
        <f t="shared" si="1"/>
        <v>0</v>
      </c>
      <c r="K34" s="348"/>
      <c r="L34" s="351"/>
      <c r="M34" s="352">
        <f t="shared" si="2"/>
        <v>0</v>
      </c>
      <c r="N34" s="348"/>
      <c r="O34" s="353">
        <f t="shared" si="3"/>
        <v>0</v>
      </c>
      <c r="P34" s="354" t="s">
        <v>6</v>
      </c>
      <c r="Q34" s="355" t="s">
        <v>6</v>
      </c>
      <c r="R34" s="356" t="s">
        <v>6</v>
      </c>
      <c r="S34" s="357" t="s">
        <v>6</v>
      </c>
      <c r="T34" s="355" t="s">
        <v>6</v>
      </c>
      <c r="U34" s="356" t="s">
        <v>6</v>
      </c>
      <c r="V34" s="2"/>
    </row>
    <row r="35" spans="2:22" ht="20.100000000000001" customHeight="1" x14ac:dyDescent="0.15">
      <c r="B35" s="345"/>
      <c r="C35" s="344"/>
      <c r="D35" s="345"/>
      <c r="E35" s="346"/>
      <c r="F35" s="347"/>
      <c r="G35" s="348"/>
      <c r="H35" s="349">
        <f t="shared" si="0"/>
        <v>0</v>
      </c>
      <c r="I35" s="348"/>
      <c r="J35" s="350">
        <f t="shared" si="1"/>
        <v>0</v>
      </c>
      <c r="K35" s="348"/>
      <c r="L35" s="351"/>
      <c r="M35" s="352">
        <f t="shared" si="2"/>
        <v>0</v>
      </c>
      <c r="N35" s="348"/>
      <c r="O35" s="353">
        <f t="shared" si="3"/>
        <v>0</v>
      </c>
      <c r="P35" s="354" t="s">
        <v>6</v>
      </c>
      <c r="Q35" s="355" t="s">
        <v>6</v>
      </c>
      <c r="R35" s="356" t="s">
        <v>6</v>
      </c>
      <c r="S35" s="357" t="s">
        <v>6</v>
      </c>
      <c r="T35" s="355" t="s">
        <v>6</v>
      </c>
      <c r="U35" s="356" t="s">
        <v>6</v>
      </c>
      <c r="V35" s="2"/>
    </row>
    <row r="36" spans="2:22" ht="20.100000000000001" customHeight="1" x14ac:dyDescent="0.15">
      <c r="B36" s="345"/>
      <c r="C36" s="344"/>
      <c r="D36" s="345"/>
      <c r="E36" s="346"/>
      <c r="F36" s="347"/>
      <c r="G36" s="348"/>
      <c r="H36" s="349">
        <f t="shared" si="0"/>
        <v>0</v>
      </c>
      <c r="I36" s="348"/>
      <c r="J36" s="350">
        <f t="shared" si="1"/>
        <v>0</v>
      </c>
      <c r="K36" s="348"/>
      <c r="L36" s="351"/>
      <c r="M36" s="352">
        <f t="shared" si="2"/>
        <v>0</v>
      </c>
      <c r="N36" s="348"/>
      <c r="O36" s="353">
        <f t="shared" si="3"/>
        <v>0</v>
      </c>
      <c r="P36" s="354" t="s">
        <v>6</v>
      </c>
      <c r="Q36" s="355" t="s">
        <v>6</v>
      </c>
      <c r="R36" s="356" t="s">
        <v>6</v>
      </c>
      <c r="S36" s="357" t="s">
        <v>6</v>
      </c>
      <c r="T36" s="355" t="s">
        <v>6</v>
      </c>
      <c r="U36" s="356" t="s">
        <v>6</v>
      </c>
      <c r="V36" s="2"/>
    </row>
    <row r="37" spans="2:22" ht="20.100000000000001" customHeight="1" x14ac:dyDescent="0.15">
      <c r="B37" s="345"/>
      <c r="C37" s="344"/>
      <c r="D37" s="345"/>
      <c r="E37" s="346"/>
      <c r="F37" s="347"/>
      <c r="G37" s="348"/>
      <c r="H37" s="349">
        <f t="shared" si="0"/>
        <v>0</v>
      </c>
      <c r="I37" s="348"/>
      <c r="J37" s="350">
        <f t="shared" si="1"/>
        <v>0</v>
      </c>
      <c r="K37" s="348"/>
      <c r="L37" s="351"/>
      <c r="M37" s="352">
        <f t="shared" si="2"/>
        <v>0</v>
      </c>
      <c r="N37" s="348"/>
      <c r="O37" s="353">
        <f t="shared" si="3"/>
        <v>0</v>
      </c>
      <c r="P37" s="354" t="s">
        <v>6</v>
      </c>
      <c r="Q37" s="355" t="s">
        <v>6</v>
      </c>
      <c r="R37" s="356" t="s">
        <v>6</v>
      </c>
      <c r="S37" s="357" t="s">
        <v>6</v>
      </c>
      <c r="T37" s="355" t="s">
        <v>6</v>
      </c>
      <c r="U37" s="356" t="s">
        <v>6</v>
      </c>
      <c r="V37" s="2"/>
    </row>
    <row r="38" spans="2:22" ht="20.100000000000001" customHeight="1" x14ac:dyDescent="0.15">
      <c r="B38" s="345"/>
      <c r="C38" s="344"/>
      <c r="D38" s="345"/>
      <c r="E38" s="346"/>
      <c r="F38" s="347"/>
      <c r="G38" s="348"/>
      <c r="H38" s="349">
        <f t="shared" si="0"/>
        <v>0</v>
      </c>
      <c r="I38" s="348"/>
      <c r="J38" s="350">
        <f t="shared" si="1"/>
        <v>0</v>
      </c>
      <c r="K38" s="348"/>
      <c r="L38" s="351"/>
      <c r="M38" s="352">
        <f t="shared" si="2"/>
        <v>0</v>
      </c>
      <c r="N38" s="348"/>
      <c r="O38" s="353">
        <f t="shared" si="3"/>
        <v>0</v>
      </c>
      <c r="P38" s="354" t="s">
        <v>6</v>
      </c>
      <c r="Q38" s="355" t="s">
        <v>6</v>
      </c>
      <c r="R38" s="356" t="s">
        <v>6</v>
      </c>
      <c r="S38" s="357" t="s">
        <v>6</v>
      </c>
      <c r="T38" s="355" t="s">
        <v>6</v>
      </c>
      <c r="U38" s="356" t="s">
        <v>6</v>
      </c>
      <c r="V38" s="2"/>
    </row>
    <row r="39" spans="2:22" ht="20.100000000000001" customHeight="1" x14ac:dyDescent="0.15">
      <c r="B39" s="345"/>
      <c r="C39" s="344"/>
      <c r="D39" s="345"/>
      <c r="E39" s="346"/>
      <c r="F39" s="347"/>
      <c r="G39" s="348"/>
      <c r="H39" s="349">
        <f t="shared" si="0"/>
        <v>0</v>
      </c>
      <c r="I39" s="348"/>
      <c r="J39" s="350">
        <f t="shared" si="1"/>
        <v>0</v>
      </c>
      <c r="K39" s="348"/>
      <c r="L39" s="351"/>
      <c r="M39" s="352">
        <f t="shared" si="2"/>
        <v>0</v>
      </c>
      <c r="N39" s="348"/>
      <c r="O39" s="353">
        <f t="shared" si="3"/>
        <v>0</v>
      </c>
      <c r="P39" s="354" t="s">
        <v>6</v>
      </c>
      <c r="Q39" s="355" t="s">
        <v>6</v>
      </c>
      <c r="R39" s="356" t="s">
        <v>6</v>
      </c>
      <c r="S39" s="357" t="s">
        <v>6</v>
      </c>
      <c r="T39" s="355" t="s">
        <v>6</v>
      </c>
      <c r="U39" s="356" t="s">
        <v>6</v>
      </c>
      <c r="V39" s="2"/>
    </row>
    <row r="40" spans="2:22" ht="20.100000000000001" customHeight="1" x14ac:dyDescent="0.15">
      <c r="B40" s="345"/>
      <c r="C40" s="344"/>
      <c r="D40" s="345"/>
      <c r="E40" s="346"/>
      <c r="F40" s="347"/>
      <c r="G40" s="348"/>
      <c r="H40" s="349">
        <f t="shared" si="0"/>
        <v>0</v>
      </c>
      <c r="I40" s="348"/>
      <c r="J40" s="350">
        <f t="shared" si="1"/>
        <v>0</v>
      </c>
      <c r="K40" s="348"/>
      <c r="L40" s="351"/>
      <c r="M40" s="352">
        <f t="shared" si="2"/>
        <v>0</v>
      </c>
      <c r="N40" s="348"/>
      <c r="O40" s="353">
        <f t="shared" si="3"/>
        <v>0</v>
      </c>
      <c r="P40" s="354" t="s">
        <v>6</v>
      </c>
      <c r="Q40" s="355" t="s">
        <v>6</v>
      </c>
      <c r="R40" s="356" t="s">
        <v>6</v>
      </c>
      <c r="S40" s="357" t="s">
        <v>6</v>
      </c>
      <c r="T40" s="355" t="s">
        <v>6</v>
      </c>
      <c r="U40" s="356" t="s">
        <v>6</v>
      </c>
      <c r="V40" s="2"/>
    </row>
    <row r="41" spans="2:22" ht="20.100000000000001" customHeight="1" thickBot="1" x14ac:dyDescent="0.2">
      <c r="B41" s="358"/>
      <c r="C41" s="359"/>
      <c r="D41" s="358"/>
      <c r="E41" s="360"/>
      <c r="F41" s="361"/>
      <c r="G41" s="362"/>
      <c r="H41" s="363">
        <f t="shared" si="0"/>
        <v>0</v>
      </c>
      <c r="I41" s="362"/>
      <c r="J41" s="364">
        <f t="shared" si="1"/>
        <v>0</v>
      </c>
      <c r="K41" s="362"/>
      <c r="L41" s="365"/>
      <c r="M41" s="366">
        <f t="shared" si="2"/>
        <v>0</v>
      </c>
      <c r="N41" s="362"/>
      <c r="O41" s="367">
        <f t="shared" si="3"/>
        <v>0</v>
      </c>
      <c r="P41" s="368" t="s">
        <v>6</v>
      </c>
      <c r="Q41" s="369" t="s">
        <v>6</v>
      </c>
      <c r="R41" s="370" t="s">
        <v>6</v>
      </c>
      <c r="S41" s="371" t="s">
        <v>6</v>
      </c>
      <c r="T41" s="369" t="s">
        <v>6</v>
      </c>
      <c r="U41" s="370" t="s">
        <v>6</v>
      </c>
      <c r="V41" s="2"/>
    </row>
    <row r="42" spans="2:22" ht="15" customHeight="1" x14ac:dyDescent="0.15">
      <c r="B42" s="11"/>
      <c r="C42" s="12"/>
      <c r="D42" s="11"/>
      <c r="E42" s="13"/>
      <c r="F42" s="13"/>
      <c r="G42" s="13"/>
      <c r="H42" s="14"/>
      <c r="I42" s="13"/>
      <c r="J42" s="14"/>
      <c r="K42" s="13"/>
      <c r="L42" s="13"/>
      <c r="M42" s="14"/>
      <c r="N42" s="13"/>
      <c r="O42" s="14"/>
      <c r="P42" s="15"/>
      <c r="Q42" s="15"/>
      <c r="R42" s="15"/>
      <c r="S42" s="15"/>
      <c r="T42" s="15"/>
      <c r="U42" s="15"/>
      <c r="V42" s="2"/>
    </row>
    <row r="43" spans="2:22" ht="15" customHeight="1" x14ac:dyDescent="0.15">
      <c r="B43" s="16"/>
      <c r="C43" s="17"/>
      <c r="D43" s="18"/>
      <c r="E43" s="19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8"/>
      <c r="Q43" s="18"/>
      <c r="R43" s="18"/>
      <c r="S43" s="20"/>
      <c r="T43" s="20"/>
      <c r="U43" s="20"/>
      <c r="V43" s="2"/>
    </row>
    <row r="44" spans="2:22" ht="15" customHeight="1" x14ac:dyDescent="0.15">
      <c r="B44" s="20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20"/>
      <c r="R44" s="20"/>
      <c r="S44" s="20"/>
      <c r="T44" s="20"/>
      <c r="U44" s="20"/>
    </row>
    <row r="45" spans="2:22" ht="15" customHeight="1" x14ac:dyDescent="0.15">
      <c r="B45" s="20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0"/>
      <c r="Q45" s="20"/>
      <c r="R45" s="20"/>
      <c r="S45" s="20"/>
      <c r="T45" s="20"/>
      <c r="U45" s="20"/>
    </row>
    <row r="46" spans="2:22" ht="15" customHeight="1" x14ac:dyDescent="0.15">
      <c r="B46" s="2"/>
      <c r="C46" s="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"/>
      <c r="Q46" s="3"/>
      <c r="R46" s="3"/>
      <c r="S46" s="3"/>
      <c r="T46" s="3"/>
      <c r="U46" s="3"/>
    </row>
    <row r="47" spans="2:22" ht="15" customHeight="1" x14ac:dyDescent="0.15">
      <c r="B47" s="2"/>
      <c r="C47" s="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"/>
      <c r="Q47" s="3"/>
      <c r="R47" s="3"/>
      <c r="S47" s="3"/>
      <c r="T47" s="3"/>
      <c r="U47" s="3"/>
    </row>
    <row r="48" spans="2:22" ht="15" customHeight="1" x14ac:dyDescent="0.15">
      <c r="B48" s="2"/>
      <c r="C48" s="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"/>
      <c r="Q48" s="3"/>
      <c r="R48" s="3"/>
      <c r="S48" s="3"/>
      <c r="T48" s="3"/>
      <c r="U48" s="3"/>
    </row>
    <row r="49" spans="2:21" ht="15" customHeight="1" x14ac:dyDescent="0.15">
      <c r="B49" s="2"/>
      <c r="C49" s="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"/>
      <c r="Q49" s="3"/>
      <c r="R49" s="3"/>
      <c r="S49" s="3"/>
      <c r="T49" s="3"/>
      <c r="U49" s="3"/>
    </row>
    <row r="50" spans="2:21" ht="15" customHeight="1" x14ac:dyDescent="0.15">
      <c r="B50" s="2"/>
      <c r="C50" s="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  <c r="R50" s="3"/>
      <c r="S50" s="3"/>
      <c r="T50" s="3"/>
      <c r="U50" s="3"/>
    </row>
    <row r="51" spans="2:21" ht="15" customHeight="1" x14ac:dyDescent="0.15">
      <c r="B51" s="2"/>
      <c r="C51" s="2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"/>
      <c r="Q51" s="3"/>
      <c r="R51" s="3"/>
      <c r="S51" s="3"/>
      <c r="T51" s="3"/>
      <c r="U51" s="3"/>
    </row>
    <row r="52" spans="2:21" ht="15" customHeight="1" x14ac:dyDescent="0.15">
      <c r="B52" s="2"/>
      <c r="C52" s="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"/>
      <c r="Q52" s="3"/>
      <c r="R52" s="3"/>
      <c r="S52" s="3"/>
      <c r="T52" s="3"/>
      <c r="U52" s="3"/>
    </row>
  </sheetData>
  <mergeCells count="26">
    <mergeCell ref="M7:M11"/>
    <mergeCell ref="B3:U3"/>
    <mergeCell ref="B6:B11"/>
    <mergeCell ref="C6:C11"/>
    <mergeCell ref="D6:D11"/>
    <mergeCell ref="E6:E11"/>
    <mergeCell ref="F6:J6"/>
    <mergeCell ref="K6:R6"/>
    <mergeCell ref="S6:U7"/>
    <mergeCell ref="F7:F11"/>
    <mergeCell ref="G7:G11"/>
    <mergeCell ref="H7:H10"/>
    <mergeCell ref="I7:I11"/>
    <mergeCell ref="J7:J10"/>
    <mergeCell ref="K7:K11"/>
    <mergeCell ref="L7:L11"/>
    <mergeCell ref="T8:U8"/>
    <mergeCell ref="S9:S11"/>
    <mergeCell ref="T9:T11"/>
    <mergeCell ref="U9:U11"/>
    <mergeCell ref="N7:N11"/>
    <mergeCell ref="O7:O10"/>
    <mergeCell ref="P7:R7"/>
    <mergeCell ref="P8:P11"/>
    <mergeCell ref="Q8:Q11"/>
    <mergeCell ref="R8:R11"/>
  </mergeCells>
  <phoneticPr fontId="1"/>
  <dataValidations count="2">
    <dataValidation type="list" allowBlank="1" showInputMessage="1" sqref="P12" xr:uid="{E78EA76E-8DF6-441A-92AA-B7BEE61FFF46}">
      <formula1>"□,■"</formula1>
    </dataValidation>
    <dataValidation type="list" allowBlank="1" showInputMessage="1" showErrorMessage="1" sqref="P13:P43 Q12:R43 S12:U42" xr:uid="{73F6BBBF-570E-4076-8629-9F60D4BFF582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0" orientation="portrait" blackAndWhite="1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第一面</vt:lpstr>
      <vt:lpstr>第二面</vt:lpstr>
      <vt:lpstr>第三面</vt:lpstr>
      <vt:lpstr>第四面</vt:lpstr>
      <vt:lpstr>第五面</vt:lpstr>
      <vt:lpstr>躯体天井高一覧表</vt:lpstr>
      <vt:lpstr>躯体天井高一覧表!Print_Area</vt:lpstr>
      <vt:lpstr>第一面!Print_Area</vt:lpstr>
      <vt:lpstr>第五面!Print_Area</vt:lpstr>
      <vt:lpstr>第三面!Print_Area</vt:lpstr>
      <vt:lpstr>第四面!Print_Area</vt:lpstr>
      <vt:lpstr>第二面!Print_Area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2022-10-01T18:28:44Z</cp:lastPrinted>
  <dcterms:created xsi:type="dcterms:W3CDTF">2014-08-06T00:28:39Z</dcterms:created>
  <dcterms:modified xsi:type="dcterms:W3CDTF">2022-10-02T06:47:42Z</dcterms:modified>
</cp:coreProperties>
</file>