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TC-PC002\Desktop\新HP関連\book\書式データ\次世代住宅ポイント\"/>
    </mc:Choice>
  </mc:AlternateContent>
  <xr:revisionPtr revIDLastSave="0" documentId="13_ncr:1_{C088FC8E-285D-4ED9-9683-A08E9ADD7FB2}" xr6:coauthVersionLast="44" xr6:coauthVersionMax="44" xr10:uidLastSave="{00000000-0000-0000-0000-000000000000}"/>
  <bookViews>
    <workbookView xWindow="-120" yWindow="-120" windowWidth="29040" windowHeight="15840" xr2:uid="{76CC97FD-64B9-4D5E-BEDD-E3B65045D5FF}"/>
  </bookViews>
  <sheets>
    <sheet name="依頼書" sheetId="1" r:id="rId1"/>
  </sheets>
  <externalReferences>
    <externalReference r:id="rId2"/>
    <externalReference r:id="rId3"/>
    <externalReference r:id="rId4"/>
  </externalReferences>
  <definedNames>
    <definedName name="_check_HOUSE_KIND">#REF!</definedName>
    <definedName name="_check_HYOUKA_IMPORT_KIND">#REF!</definedName>
    <definedName name="_check_HYOUKA_KIND">#REF!</definedName>
    <definedName name="_row">#REF!</definedName>
    <definedName name="_skip">#REF!</definedName>
    <definedName name="hyouka_tower_N01_1_RANK">#REF!</definedName>
    <definedName name="hyouka_tower_N01_2_RANK">#REF!</definedName>
    <definedName name="hyouka_tower_N01_3_MENSIN__maru">#REF!</definedName>
    <definedName name="hyouka_tower_N01_3_SONOTA__maru">#REF!</definedName>
    <definedName name="hyouka_tower_N01_4_RANK">#REF!</definedName>
    <definedName name="hyouka_tower_N01_5_RANK">#REF!</definedName>
    <definedName name="hyouka_tower_N01_6_JIBAN">#REF!</definedName>
    <definedName name="hyouka_tower_N01_6_JIBAN_FLAG__box">#REF!</definedName>
    <definedName name="hyouka_tower_N01_6_JIBAN_KAIRYOU__box">#REF!</definedName>
    <definedName name="hyouka_tower_N01_6_JIBAN_KAIRYOU_HOUHOU">#REF!</definedName>
    <definedName name="hyouka_tower_N01_6_JIBAN_TYOUSA">#REF!</definedName>
    <definedName name="hyouka_tower_N01_6_KUI">#REF!</definedName>
    <definedName name="hyouka_tower_N01_6_KUI_FLAG__box">#REF!</definedName>
    <definedName name="hyouka_tower_N01_7_KUI_FLAG__box">#REF!</definedName>
    <definedName name="hyouka_tower_N01_7_KUI_KEI">#REF!</definedName>
    <definedName name="hyouka_tower_N01_7_KUI_SYU">#REF!</definedName>
    <definedName name="hyouka_tower_N01_7_KUI_TYOU">#REF!</definedName>
    <definedName name="hyouka_tower_N01_7_TYOKU_FLAG__box">#REF!</definedName>
    <definedName name="hyouka_tower_N01_7_TYOKU_KEISIKI">#REF!</definedName>
    <definedName name="hyouka_tower_N01_7_TYOKU_KOUZOU">#REF!</definedName>
    <definedName name="hyouka_tower_N02_5_RANK">#REF!</definedName>
    <definedName name="hyouka_tower_N02_6_RANK">#REF!</definedName>
    <definedName name="hyouka_tower_N03_1_RANK">#REF!</definedName>
    <definedName name="hyouka_tower_N04_2_RANK">#REF!</definedName>
    <definedName name="hyouka_tower_N04_3_BALCONY__box">#REF!</definedName>
    <definedName name="hyouka_tower_N04_3_GAIHEKI__box">#REF!</definedName>
    <definedName name="hyouka_tower_N04_3_KYOUYUU__box">#REF!</definedName>
    <definedName name="hyouka_tower_N04_3_RANK">#REF!</definedName>
    <definedName name="hyouka_tower_N04_3_SENYOU__box">#REF!</definedName>
    <definedName name="hyouka_tower_N04_3_SONOTA__box">#REF!</definedName>
    <definedName name="hyouka_tower_N04_3_SONOTA_BIKO">#REF!</definedName>
    <definedName name="hyouka_towerunit_JYUKOKEIRO_EV__marubatu">#REF!</definedName>
    <definedName name="hyouka_towerunit_JYUKOKEIRO_KAIDAN__marubatu">#REF!</definedName>
    <definedName name="hyouka_towerunit_JYUKOKEIRO_ROUKA__marubatu">#REF!</definedName>
    <definedName name="hyouka_towerunit_KAI">#REF!</definedName>
    <definedName name="hyouka_towerunit_KAIHEKI__marubatu">#REF!</definedName>
    <definedName name="hyouka_towerunit_KAISYOU">#REF!</definedName>
    <definedName name="hyouka_towerunit_KYOSITU_MENSEKI">#REF!</definedName>
    <definedName name="hyouka_towerunit_N02_1_RANK">#REF!</definedName>
    <definedName name="hyouka_towerunit_N02_2_RANK">#REF!</definedName>
    <definedName name="hyouka_towerunit_N02_3_HAIEN">#REF!</definedName>
    <definedName name="hyouka_towerunit_N02_3_HEIMEN__short1">#REF!</definedName>
    <definedName name="hyouka_towerunit_N02_3_NONE__maru">#REF!</definedName>
    <definedName name="hyouka_towerunit_N02_3_TAIKA_RANK">#REF!</definedName>
    <definedName name="hyouka_towerunit_N02_4_HINAN">#REF!</definedName>
    <definedName name="hyouka_towerunit_N02_4_HINAN_FLAG__maru">#REF!</definedName>
    <definedName name="hyouka_towerunit_N02_4_NONE__maru">#REF!</definedName>
    <definedName name="hyouka_towerunit_N02_4_SONOTA">#REF!</definedName>
    <definedName name="hyouka_towerunit_N02_4_SONOTA_FLAG__maru">#REF!</definedName>
    <definedName name="hyouka_towerunit_N02_4_TONARI__maru">#REF!</definedName>
    <definedName name="hyouka_towerunit_N02_4_TYOKUSETU__maru">#REF!</definedName>
    <definedName name="hyouka_towerunit_N02_7_RANK">#REF!</definedName>
    <definedName name="hyouka_towerunit_N04_1_RANK">#REF!</definedName>
    <definedName name="hyouka_towerunit_N04_4_1_BUI">#REF!</definedName>
    <definedName name="hyouka_towerunit_N04_4_1_KAI">#REF!</definedName>
    <definedName name="hyouka_towerunit_N04_4_1_KAI_KIND">#REF!</definedName>
    <definedName name="hyouka_towerunit_N04_4_1_TAKASA">#REF!</definedName>
    <definedName name="hyouka_towerunit_N04_4_1_UTINORI">#REF!</definedName>
    <definedName name="hyouka_towerunit_N04_4_2_BUI">#REF!</definedName>
    <definedName name="hyouka_towerunit_N04_4_2_KAI">#REF!</definedName>
    <definedName name="hyouka_towerunit_N04_4_2_KAI_KIND">#REF!</definedName>
    <definedName name="hyouka_towerunit_N04_4_2_TAKASA">#REF!</definedName>
    <definedName name="hyouka_towerunit_N04_4_2_UTINORI">#REF!</definedName>
    <definedName name="hyouka_towerunit_N04_4_HASIRA">#REF!</definedName>
    <definedName name="hyouka_towerunit_N04_4_NONE__maru">#REF!</definedName>
    <definedName name="hyouka_towerunit_N05_1_RANK">#REF!</definedName>
    <definedName name="hyouka_towerunit_N05_1_TIIKI">#REF!</definedName>
    <definedName name="hyouka_towerunit_N06_1_NAISOU_RANK">#REF!</definedName>
    <definedName name="hyouka_towerunit_N06_1_SEIZAITOU__maru">#REF!</definedName>
    <definedName name="hyouka_towerunit_N06_1_SONOTA__maru">#REF!</definedName>
    <definedName name="hyouka_towerunit_N06_1_TENJYOU_RANK">#REF!</definedName>
    <definedName name="hyouka_towerunit_N06_1_TOKUTEI__maru">#REF!</definedName>
    <definedName name="hyouka_towerunit_N06_2_BENJYO_KIKAI__maru">#REF!</definedName>
    <definedName name="hyouka_towerunit_N06_2_BENJYO_MADO__maru">#REF!</definedName>
    <definedName name="hyouka_towerunit_N06_2_BENJYO_NASI__maru">#REF!</definedName>
    <definedName name="hyouka_towerunit_N06_2_BENJYO_NONE__maru">#REF!</definedName>
    <definedName name="hyouka_towerunit_N06_2_DAIDOKORO_KIKAI__maru">#REF!</definedName>
    <definedName name="hyouka_towerunit_N06_2_DAIDOKORO_MADO__maru">#REF!</definedName>
    <definedName name="hyouka_towerunit_N06_2_DAIDOKORO_NASI__maru">#REF!</definedName>
    <definedName name="hyouka_towerunit_N06_2_DAIDOKORO_NONE__maru">#REF!</definedName>
    <definedName name="hyouka_towerunit_N06_2_KYOSITU_KIKAI__maru">#REF!</definedName>
    <definedName name="hyouka_towerunit_N06_2_KYOSITU_SONOTA__maru">#REF!</definedName>
    <definedName name="hyouka_towerunit_N06_2_KYOSITU_SONOTA_TEXT">#REF!</definedName>
    <definedName name="hyouka_towerunit_N06_2_YOKUSITU_KIKAI__maru">#REF!</definedName>
    <definedName name="hyouka_towerunit_N06_2_YOKUSITU_MADO__maru">#REF!</definedName>
    <definedName name="hyouka_towerunit_N06_2_YOKUSITU_NASI__maru">#REF!</definedName>
    <definedName name="hyouka_towerunit_N06_2_YOKUSITU_NONE__maru">#REF!</definedName>
    <definedName name="hyouka_towerunit_N07_1_VALUE__hypzero">#REF!</definedName>
    <definedName name="hyouka_towerunit_N07_2_E_VALUE__hypzero">#REF!</definedName>
    <definedName name="hyouka_towerunit_N07_2_N_VALUE__hypzero">#REF!</definedName>
    <definedName name="hyouka_towerunit_N07_2_S_VALUE__hypzero">#REF!</definedName>
    <definedName name="hyouka_towerunit_N07_2_UE_VALUE__hypzero">#REF!</definedName>
    <definedName name="hyouka_towerunit_N07_2_W_VALUE__hypzero">#REF!</definedName>
    <definedName name="hyouka_towerunit_N08_1_FLAG__maru">#REF!</definedName>
    <definedName name="hyouka_towerunit_N08_1_KIND__short1">#REF!</definedName>
    <definedName name="hyouka_towerunit_N08_1_SITA_MAX_ATU__short1">#REF!</definedName>
    <definedName name="hyouka_towerunit_N08_1_SITA_MAX_RANK">#REF!</definedName>
    <definedName name="hyouka_towerunit_N08_1_SITA_MIN_ATU__short1">#REF!</definedName>
    <definedName name="hyouka_towerunit_N08_1_SITA_MIN_RANK">#REF!</definedName>
    <definedName name="hyouka_towerunit_N08_1_UE_MAX_ATU__short1">#REF!</definedName>
    <definedName name="hyouka_towerunit_N08_1_UE_MAX_RANK">#REF!</definedName>
    <definedName name="hyouka_towerunit_N08_1_UE_MIN_ATU__short1">#REF!</definedName>
    <definedName name="hyouka_towerunit_N08_1_UE_MIN_RANK">#REF!</definedName>
    <definedName name="hyouka_towerunit_N08_2_FLAG__maru">#REF!</definedName>
    <definedName name="hyouka_towerunit_N08_2_KIND__short1">#REF!</definedName>
    <definedName name="hyouka_towerunit_N08_2_SITA_MAX_ATU__short1">#REF!</definedName>
    <definedName name="hyouka_towerunit_N08_2_SITA_MAX_RANK">#REF!</definedName>
    <definedName name="hyouka_towerunit_N08_2_SITA_MIN_ATU__short1">#REF!</definedName>
    <definedName name="hyouka_towerunit_N08_2_SITA_MIN_RANK">#REF!</definedName>
    <definedName name="hyouka_towerunit_N08_2_UE_MAX_ATU__short1">#REF!</definedName>
    <definedName name="hyouka_towerunit_N08_2_UE_MAX_RANK">#REF!</definedName>
    <definedName name="hyouka_towerunit_N08_2_UE_MIN_ATU__short1">#REF!</definedName>
    <definedName name="hyouka_towerunit_N08_2_UE_MIN_RANK">#REF!</definedName>
    <definedName name="hyouka_towerunit_N08_3_FLAG__maru">#REF!</definedName>
    <definedName name="hyouka_towerunit_N08_3_RANK">#REF!</definedName>
    <definedName name="hyouka_towerunit_N08_4_E_RANK">#REF!</definedName>
    <definedName name="hyouka_towerunit_N08_4_FLAG__maru">#REF!</definedName>
    <definedName name="hyouka_towerunit_N08_4_N_RANK">#REF!</definedName>
    <definedName name="hyouka_towerunit_N08_4_S_RANK">#REF!</definedName>
    <definedName name="hyouka_towerunit_N08_4_W_RANK">#REF!</definedName>
    <definedName name="hyouka_towerunit_N09_1_RANK">#REF!</definedName>
    <definedName name="hyouka_towerunit_N09_2_RANK">#REF!</definedName>
    <definedName name="hyouka_towerunit_N10_1_1_A__short1">#REF!</definedName>
    <definedName name="hyouka_towerunit_N10_1_1_B1__short1">#REF!</definedName>
    <definedName name="hyouka_towerunit_N10_1_1_B2__short1">#REF!</definedName>
    <definedName name="hyouka_towerunit_N10_1_1_C__short1">#REF!</definedName>
    <definedName name="hyouka_towerunit_N10_1_1_IRIGUCHI__marubatu">#REF!</definedName>
    <definedName name="hyouka_towerunit_N10_1_1_KAI">#REF!</definedName>
    <definedName name="hyouka_towerunit_N10_1_1_KAI_KIND">#REF!</definedName>
    <definedName name="hyouka_towerunit_N10_1_2_A__short1">#REF!</definedName>
    <definedName name="hyouka_towerunit_N10_1_2_B1__short1">#REF!</definedName>
    <definedName name="hyouka_towerunit_N10_1_2_B2__short1">#REF!</definedName>
    <definedName name="hyouka_towerunit_N10_1_2_C__short1">#REF!</definedName>
    <definedName name="hyouka_towerunit_N10_1_2_IRIGUCHI__marubatu">#REF!</definedName>
    <definedName name="hyouka_towerunit_N10_1_2_KAI">#REF!</definedName>
    <definedName name="hyouka_towerunit_N10_1_2_KAI_KIND">#REF!</definedName>
    <definedName name="hyouka_towerunit_N10_1_3_A__short1">#REF!</definedName>
    <definedName name="hyouka_towerunit_N10_1_3_B1__short1">#REF!</definedName>
    <definedName name="hyouka_towerunit_N10_1_3_B2__short1">#REF!</definedName>
    <definedName name="hyouka_towerunit_N10_1_3_C__short1">#REF!</definedName>
    <definedName name="hyouka_towerunit_N10_1_3_IRIGUCHI__marubatu">#REF!</definedName>
    <definedName name="hyouka_towerunit_N10_1_3_KAI">#REF!</definedName>
    <definedName name="hyouka_towerunit_N10_1_3_KAI_KIND">#REF!</definedName>
    <definedName name="hyouka_towerunit_N10_1_4_A__short1">#REF!</definedName>
    <definedName name="hyouka_towerunit_N10_1_4_B1__short1">#REF!</definedName>
    <definedName name="hyouka_towerunit_N10_1_4_B2__short1">#REF!</definedName>
    <definedName name="hyouka_towerunit_N10_1_4_C__short1">#REF!</definedName>
    <definedName name="hyouka_towerunit_N10_1_4_IRIGUCHI__marubatu">#REF!</definedName>
    <definedName name="hyouka_towerunit_N10_1_4_KAI">#REF!</definedName>
    <definedName name="hyouka_towerunit_N10_1_4_KAI_KIND">#REF!</definedName>
    <definedName name="hyouka_towerunit_SENYOU_MENSEKI">#REF!</definedName>
    <definedName name="hyouka_towerunit_SENYOU_YUKA_MENSEKI">#REF!</definedName>
    <definedName name="hyouka_towerunit_TOTAL_MENSEKI">#REF!</definedName>
    <definedName name="hyouka_towerunit_TYPE_NAME">#REF!</definedName>
    <definedName name="hyouka_towerunit_UNIT_NO">#REF!</definedName>
    <definedName name="hyouka_towerunit_UNIT_NO__new">#REF!</definedName>
    <definedName name="_xlnm.Print_Area" localSheetId="0">依頼書!$B$1:$AK$52</definedName>
    <definedName name="work_tower_N01_3">#REF!</definedName>
    <definedName name="work_tower_N01_6_JIBAN_TYOUSA_1">#REF!</definedName>
    <definedName name="work_tower_N01_6_JIBAN_TYOUSA_2">[1]マスターシート!$A$16</definedName>
    <definedName name="work_tower_N01_6_JIBAN_TYOUSA_3">[1]マスターシート!$A$18</definedName>
    <definedName name="work_tower_N01_6_JIBAN_TYOUSA_4">[1]マスターシート!$A$20</definedName>
    <definedName name="work_tower_N01_7_KUI_KEI_max">#REF!</definedName>
    <definedName name="work_tower_N01_7_KUI_KEI_min">#REF!</definedName>
    <definedName name="work_tower_N01_7_KUI_TYOU_max">#REF!</definedName>
    <definedName name="work_tower_N01_7_KUI_TYOU_min">#REF!</definedName>
    <definedName name="チェックＢＯＸ">[1]マスターシート!$B$3:$B$4</definedName>
    <definedName name="異なる天井">[1]マスターシート!$O$3:$O$7</definedName>
    <definedName name="界床">[1]マスターシート!$L$3:$L$7</definedName>
    <definedName name="開口部住戸位置">[1]マスターシート!$R$3:$R$8</definedName>
    <definedName name="確認検査員" localSheetId="0">[2]リスト!$C$9:$C$15</definedName>
    <definedName name="確認検査員">[3]リスト!$C$9:$C$15</definedName>
    <definedName name="計画変更" localSheetId="0">[2]リスト!$C$44:$C$47</definedName>
    <definedName name="計画変更">[3]リスト!$C$44:$C$47</definedName>
    <definedName name="建築士">#REF!</definedName>
    <definedName name="建築主人数">#REF!</definedName>
    <definedName name="構造" localSheetId="0">[2]リスト!$C$75:$C$82</definedName>
    <definedName name="構造">[3]リスト!$C$75:$C$82</definedName>
    <definedName name="支払条件" localSheetId="0">[2]リスト!$C$104:$C$109</definedName>
    <definedName name="支払条件">[3]リスト!$C$104:$C$109</definedName>
    <definedName name="手数料一覧" localSheetId="0">[2]リスト!$C$49:$C$60</definedName>
    <definedName name="手数料一覧">[3]リスト!$C$49:$C$60</definedName>
    <definedName name="出入口">[1]マスターシート!$S$3:$S$7</definedName>
    <definedName name="審査担当" localSheetId="0">[2]リスト!$C$27:$C$33</definedName>
    <definedName name="審査担当">[3]リスト!$C$27:$C$33</definedName>
    <definedName name="請求担当" localSheetId="0">[2]リスト!$C$17:$C$25</definedName>
    <definedName name="請求担当">[3]リスト!$C$17:$C$25</definedName>
    <definedName name="税区分" localSheetId="0">[2]リスト!$C$62:$C$64</definedName>
    <definedName name="税区分">[3]リスト!$C$62:$C$64</definedName>
    <definedName name="設計図書">#REF!</definedName>
    <definedName name="選択">#REF!</definedName>
    <definedName name="選択○×">[1]マスターシート!$K$3:$K$5</definedName>
    <definedName name="対策等級レベル低減量">[1]マスターシート!$AI$3:$AI$5</definedName>
    <definedName name="対策等級相当スラブ厚">[1]マスターシート!$AH$3:$AH$5</definedName>
    <definedName name="地域区分">[1]マスターシート!$Q$3:$Q$9</definedName>
    <definedName name="天空率" localSheetId="0">[2]リスト!$C$88:$C$91</definedName>
    <definedName name="天空率">[3]リスト!$C$88:$C$91</definedName>
    <definedName name="添付書類" localSheetId="0">[2]リスト!$C$35:$C$42</definedName>
    <definedName name="添付書類">[3]リスト!$C$35:$C$42</definedName>
    <definedName name="登録">#REF!</definedName>
    <definedName name="都道府県">#REF!</definedName>
    <definedName name="等級_320">[1]マスターシート!$AE$3:$AE$6</definedName>
    <definedName name="等級0_3">[1]マスターシート!$W$3:$W$7</definedName>
    <definedName name="等級1_4">[1]マスターシート!$AC$3:$AC$7</definedName>
    <definedName name="等級1_5">[1]マスターシート!$AD$3:$AD$8</definedName>
    <definedName name="排煙形式">[1]マスターシート!$T$3:$T$8</definedName>
    <definedName name="判定" localSheetId="0">[2]リスト!$C$93:$C$95</definedName>
    <definedName name="判定">[3]リスト!$C$93:$C$95</definedName>
    <definedName name="避難器具種類">[1]マスターシート!$M$3:$M$11</definedName>
    <definedName name="部署" localSheetId="0">[2]リスト!$C$2:$C$7</definedName>
    <definedName name="部署">[3]リスト!$C$2:$C$7</definedName>
    <definedName name="平面形状">[1]マスターシート!$U$3:$U$6</definedName>
    <definedName name="変更障害">[1]マスターシート!$P$3:$P$7</definedName>
    <definedName name="法区分" localSheetId="0">[2]リスト!$C$97:$C$102</definedName>
    <definedName name="法区分">[3]リスト!$C$97:$C$102</definedName>
    <definedName name="有無" localSheetId="0">[2]リスト!$C$84:$C$86</definedName>
    <definedName name="有無">[3]リスト!$C$84:$C$86</definedName>
    <definedName name="用途">#REF!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3" i="1" l="1"/>
</calcChain>
</file>

<file path=xl/sharedStrings.xml><?xml version="1.0" encoding="utf-8"?>
<sst xmlns="http://schemas.openxmlformats.org/spreadsheetml/2006/main" count="43" uniqueCount="37">
  <si>
    <t>年</t>
    <rPh sb="0" eb="1">
      <t>ネン</t>
    </rPh>
    <phoneticPr fontId="7"/>
  </si>
  <si>
    <t>月</t>
    <rPh sb="0" eb="1">
      <t>ツキ</t>
    </rPh>
    <phoneticPr fontId="7"/>
  </si>
  <si>
    <t>日</t>
    <phoneticPr fontId="7"/>
  </si>
  <si>
    <t>登録住宅性能評価機関</t>
    <rPh sb="0" eb="2">
      <t>トウロク</t>
    </rPh>
    <rPh sb="2" eb="4">
      <t>ジュウタク</t>
    </rPh>
    <rPh sb="4" eb="6">
      <t>セイノウ</t>
    </rPh>
    <rPh sb="6" eb="8">
      <t>ヒョウカ</t>
    </rPh>
    <rPh sb="8" eb="10">
      <t>キカン</t>
    </rPh>
    <phoneticPr fontId="7"/>
  </si>
  <si>
    <t>日本タリアセン株式会社　　御中</t>
    <rPh sb="13" eb="15">
      <t>オンチュウ</t>
    </rPh>
    <phoneticPr fontId="7"/>
  </si>
  <si>
    <t>依頼者の住所又は
主たる事務所の所在地
依頼者の氏名又は名称</t>
    <rPh sb="0" eb="2">
      <t>イライ</t>
    </rPh>
    <rPh sb="2" eb="3">
      <t>シャ</t>
    </rPh>
    <rPh sb="4" eb="6">
      <t>ジュウショ</t>
    </rPh>
    <rPh sb="6" eb="7">
      <t>マタ</t>
    </rPh>
    <rPh sb="9" eb="10">
      <t>シュ</t>
    </rPh>
    <rPh sb="12" eb="14">
      <t>ジム</t>
    </rPh>
    <rPh sb="14" eb="15">
      <t>ショ</t>
    </rPh>
    <rPh sb="16" eb="19">
      <t>ショザイチ</t>
    </rPh>
    <rPh sb="20" eb="23">
      <t>イライシャ</t>
    </rPh>
    <rPh sb="24" eb="26">
      <t>シメイ</t>
    </rPh>
    <rPh sb="26" eb="27">
      <t>マタ</t>
    </rPh>
    <rPh sb="28" eb="30">
      <t>メイショウ</t>
    </rPh>
    <phoneticPr fontId="7"/>
  </si>
  <si>
    <t>代理者の住所又は
主たる事務所の所在地
代理者の氏名又は名称</t>
    <rPh sb="0" eb="2">
      <t>ダイリ</t>
    </rPh>
    <rPh sb="2" eb="3">
      <t>シャ</t>
    </rPh>
    <rPh sb="4" eb="6">
      <t>ジュウショ</t>
    </rPh>
    <rPh sb="6" eb="7">
      <t>マタ</t>
    </rPh>
    <rPh sb="9" eb="10">
      <t>シュ</t>
    </rPh>
    <rPh sb="12" eb="14">
      <t>ジム</t>
    </rPh>
    <rPh sb="14" eb="15">
      <t>ショ</t>
    </rPh>
    <rPh sb="16" eb="19">
      <t>ショザイチ</t>
    </rPh>
    <rPh sb="20" eb="22">
      <t>ダイリ</t>
    </rPh>
    <rPh sb="22" eb="23">
      <t>シャ</t>
    </rPh>
    <rPh sb="24" eb="26">
      <t>シメイ</t>
    </rPh>
    <rPh sb="26" eb="27">
      <t>マタ</t>
    </rPh>
    <rPh sb="28" eb="30">
      <t>メイショウ</t>
    </rPh>
    <phoneticPr fontId="7"/>
  </si>
  <si>
    <t>印</t>
    <phoneticPr fontId="7"/>
  </si>
  <si>
    <t>この依頼書及び提出図書に記載の事項は、事実に相違ありません。</t>
    <rPh sb="7" eb="9">
      <t>テイシュツ</t>
    </rPh>
    <phoneticPr fontId="7"/>
  </si>
  <si>
    <t>記</t>
    <rPh sb="0" eb="1">
      <t>シル</t>
    </rPh>
    <phoneticPr fontId="3"/>
  </si>
  <si>
    <t>木造</t>
    <rPh sb="0" eb="1">
      <t>モク</t>
    </rPh>
    <rPh sb="1" eb="2">
      <t>ゾウ</t>
    </rPh>
    <phoneticPr fontId="7"/>
  </si>
  <si>
    <t>木造(軸組)</t>
    <rPh sb="0" eb="1">
      <t>モク</t>
    </rPh>
    <rPh sb="1" eb="2">
      <t>ゾウ</t>
    </rPh>
    <rPh sb="3" eb="4">
      <t>ジク</t>
    </rPh>
    <rPh sb="4" eb="5">
      <t>グ</t>
    </rPh>
    <phoneticPr fontId="7"/>
  </si>
  <si>
    <t>木造(枠組壁工法)</t>
    <rPh sb="0" eb="2">
      <t>モクゾウ</t>
    </rPh>
    <rPh sb="3" eb="5">
      <t>ワクグミ</t>
    </rPh>
    <rPh sb="5" eb="6">
      <t>カベ</t>
    </rPh>
    <rPh sb="6" eb="8">
      <t>コウホウ</t>
    </rPh>
    <phoneticPr fontId="7"/>
  </si>
  <si>
    <t>鉄骨造</t>
    <rPh sb="0" eb="3">
      <t>テッコツゾウ</t>
    </rPh>
    <phoneticPr fontId="7"/>
  </si>
  <si>
    <t>鉄筋コンクリート造</t>
    <rPh sb="0" eb="2">
      <t>テッキン</t>
    </rPh>
    <rPh sb="8" eb="9">
      <t>ゾウ</t>
    </rPh>
    <phoneticPr fontId="7"/>
  </si>
  <si>
    <t>鉄骨鉄筋コンクリート造</t>
    <rPh sb="0" eb="4">
      <t>テッコツテッキン</t>
    </rPh>
    <rPh sb="10" eb="11">
      <t>ゾウ</t>
    </rPh>
    <phoneticPr fontId="3"/>
  </si>
  <si>
    <t>※受付欄</t>
    <phoneticPr fontId="7"/>
  </si>
  <si>
    <t>※JTC使用欄</t>
    <rPh sb="4" eb="6">
      <t>シヨウ</t>
    </rPh>
    <rPh sb="6" eb="7">
      <t>ラン</t>
    </rPh>
    <phoneticPr fontId="7"/>
  </si>
  <si>
    <t xml:space="preserve"> 第</t>
    <rPh sb="1" eb="2">
      <t>ダイ</t>
    </rPh>
    <phoneticPr fontId="7"/>
  </si>
  <si>
    <t>号</t>
    <rPh sb="0" eb="1">
      <t>ゴウ</t>
    </rPh>
    <phoneticPr fontId="7"/>
  </si>
  <si>
    <t xml:space="preserve"> 係員印</t>
    <phoneticPr fontId="7"/>
  </si>
  <si>
    <t>変更次世代住宅ポイント対象住宅証明依頼書</t>
    <rPh sb="0" eb="2">
      <t>ヘンコウ</t>
    </rPh>
    <rPh sb="2" eb="5">
      <t>ジセダイ</t>
    </rPh>
    <phoneticPr fontId="7"/>
  </si>
  <si>
    <t>下記の住宅の変更次世代住宅ポイント対象住宅判定基準適合審査を依頼します。</t>
    <rPh sb="0" eb="2">
      <t>カキ</t>
    </rPh>
    <rPh sb="3" eb="5">
      <t>ジュウタク</t>
    </rPh>
    <rPh sb="6" eb="8">
      <t>ヘンコウ</t>
    </rPh>
    <rPh sb="8" eb="11">
      <t>ジセダイ</t>
    </rPh>
    <rPh sb="11" eb="13">
      <t>ジュウタク</t>
    </rPh>
    <rPh sb="17" eb="19">
      <t>タイショウ</t>
    </rPh>
    <rPh sb="19" eb="21">
      <t>ジュウタク</t>
    </rPh>
    <rPh sb="21" eb="23">
      <t>ハンテイ</t>
    </rPh>
    <rPh sb="23" eb="25">
      <t>キジュン</t>
    </rPh>
    <rPh sb="25" eb="27">
      <t>テキゴウ</t>
    </rPh>
    <rPh sb="27" eb="29">
      <t>シンサ</t>
    </rPh>
    <rPh sb="30" eb="32">
      <t>イライ</t>
    </rPh>
    <phoneticPr fontId="7"/>
  </si>
  <si>
    <t>【計画を変更する住宅の証明書】</t>
    <rPh sb="1" eb="3">
      <t>ケイカク</t>
    </rPh>
    <rPh sb="4" eb="6">
      <t>ヘンコウ</t>
    </rPh>
    <rPh sb="8" eb="10">
      <t>ジュウタク</t>
    </rPh>
    <rPh sb="11" eb="14">
      <t>ショウメイショ</t>
    </rPh>
    <phoneticPr fontId="7"/>
  </si>
  <si>
    <t>１．証明書発行番号</t>
    <rPh sb="2" eb="5">
      <t>ショウメイショ</t>
    </rPh>
    <rPh sb="5" eb="7">
      <t>ハッコウ</t>
    </rPh>
    <rPh sb="7" eb="9">
      <t>バンゴウ</t>
    </rPh>
    <phoneticPr fontId="7"/>
  </si>
  <si>
    <t>２．証明書発行年月日</t>
    <rPh sb="2" eb="5">
      <t>ショウメイショ</t>
    </rPh>
    <rPh sb="5" eb="7">
      <t>ハッコウ</t>
    </rPh>
    <rPh sb="7" eb="10">
      <t>ネンガッピ</t>
    </rPh>
    <phoneticPr fontId="7"/>
  </si>
  <si>
    <t>３．証明書を発行した者</t>
    <rPh sb="2" eb="5">
      <t>ショウメイショ</t>
    </rPh>
    <rPh sb="6" eb="8">
      <t>ハッコウ</t>
    </rPh>
    <rPh sb="10" eb="11">
      <t>モノ</t>
    </rPh>
    <phoneticPr fontId="7"/>
  </si>
  <si>
    <t>　</t>
  </si>
  <si>
    <t>４．変更の概要</t>
    <rPh sb="2" eb="4">
      <t>ヘンコウ</t>
    </rPh>
    <rPh sb="5" eb="7">
      <t>ガイヨウ</t>
    </rPh>
    <phoneticPr fontId="7"/>
  </si>
  <si>
    <t>備考</t>
    <rPh sb="0" eb="2">
      <t>ビコウ</t>
    </rPh>
    <phoneticPr fontId="20"/>
  </si>
  <si>
    <t>1.</t>
    <phoneticPr fontId="20"/>
  </si>
  <si>
    <t>2.</t>
    <phoneticPr fontId="20"/>
  </si>
  <si>
    <t>法人にあつては、その名称、代表者氏名及び主たる事務所の所在地を記入すること。</t>
    <phoneticPr fontId="20"/>
  </si>
  <si>
    <t>3.</t>
    <phoneticPr fontId="20"/>
  </si>
  <si>
    <t>※印の欄は、記入しないこと。</t>
    <phoneticPr fontId="20"/>
  </si>
  <si>
    <t>様式第三（第六条関係）</t>
    <rPh sb="3" eb="4">
      <t>サン</t>
    </rPh>
    <rPh sb="5" eb="6">
      <t>ダイ</t>
    </rPh>
    <rPh sb="6" eb="8">
      <t>ロクジョウ</t>
    </rPh>
    <rPh sb="8" eb="10">
      <t>カンケイ</t>
    </rPh>
    <phoneticPr fontId="3"/>
  </si>
  <si>
    <t>この用紙の大きさは、日本産業規格Ａ４とすること。</t>
    <rPh sb="12" eb="14">
      <t>サンギョウ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</si>
</sst>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General;"/>
    <numFmt numFmtId="177" formatCode="#,##0.00_);[Red]\(#,##0.00\)"/>
  </numFmts>
  <fonts count="21" x14ac:knownFonts="1">
    <font>
      <sz val="11"/>
      <color theme="1"/>
      <name val="游ゴシック"/>
      <family val="2"/>
      <charset val="128"/>
      <scheme val="minor"/>
    </font>
    <font>
      <sz val="11"/>
      <color theme="1"/>
      <name val="游ゴシック"/>
      <family val="2"/>
      <charset val="128"/>
      <scheme val="minor"/>
    </font>
    <font>
      <sz val="10"/>
      <color theme="1"/>
      <name val="ＭＳ Ｐ明朝"/>
      <family val="1"/>
      <charset val="128"/>
    </font>
    <font>
      <sz val="6"/>
      <name val="游ゴシック"/>
      <family val="2"/>
      <charset val="128"/>
      <scheme val="minor"/>
    </font>
    <font>
      <sz val="11"/>
      <color theme="1"/>
      <name val="ＭＳ Ｐ明朝"/>
      <family val="1"/>
      <charset val="128"/>
    </font>
    <font>
      <sz val="11"/>
      <name val="ＭＳ Ｐゴシック"/>
      <family val="3"/>
      <charset val="128"/>
    </font>
    <font>
      <b/>
      <sz val="14"/>
      <name val="ＭＳ Ｐ明朝"/>
      <family val="1"/>
      <charset val="128"/>
    </font>
    <font>
      <sz val="6"/>
      <name val="ＭＳ Ｐゴシック"/>
      <family val="3"/>
      <charset val="128"/>
    </font>
    <font>
      <b/>
      <sz val="10"/>
      <color theme="1"/>
      <name val="ＭＳ Ｐ明朝"/>
      <family val="1"/>
      <charset val="128"/>
    </font>
    <font>
      <sz val="10"/>
      <name val="ＭＳ Ｐ明朝"/>
      <family val="1"/>
      <charset val="128"/>
    </font>
    <font>
      <sz val="11"/>
      <name val="ＭＳ Ｐ明朝"/>
      <family val="1"/>
      <charset val="128"/>
    </font>
    <font>
      <sz val="10.5"/>
      <color theme="1"/>
      <name val="ＭＳ Ｐ明朝"/>
      <family val="1"/>
      <charset val="128"/>
    </font>
    <font>
      <b/>
      <sz val="10.5"/>
      <color theme="1"/>
      <name val="ＭＳ Ｐ明朝"/>
      <family val="1"/>
      <charset val="128"/>
    </font>
    <font>
      <sz val="8"/>
      <name val="ＭＳ Ｐ明朝"/>
      <family val="1"/>
      <charset val="128"/>
    </font>
    <font>
      <sz val="9"/>
      <name val="ＭＳ Ｐ明朝"/>
      <family val="1"/>
      <charset val="128"/>
    </font>
    <font>
      <sz val="10"/>
      <name val="ＭＳ Ｐゴシック"/>
      <family val="3"/>
      <charset val="128"/>
    </font>
    <font>
      <sz val="9"/>
      <name val="ＭＳ Ｐゴシック"/>
      <family val="3"/>
      <charset val="128"/>
    </font>
    <font>
      <sz val="9"/>
      <color theme="1"/>
      <name val="ＭＳ 明朝"/>
      <family val="1"/>
      <charset val="128"/>
    </font>
    <font>
      <sz val="11"/>
      <color theme="1"/>
      <name val="ＭＳ 明朝"/>
      <family val="1"/>
      <charset val="128"/>
    </font>
    <font>
      <sz val="9"/>
      <color theme="1"/>
      <name val="ＭＳ Ｐ明朝"/>
      <family val="1"/>
      <charset val="128"/>
    </font>
    <font>
      <sz val="6"/>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5" fillId="0" borderId="0">
      <alignment vertical="center"/>
    </xf>
  </cellStyleXfs>
  <cellXfs count="68">
    <xf numFmtId="0" fontId="0" fillId="0" borderId="0" xfId="0">
      <alignment vertical="center"/>
    </xf>
    <xf numFmtId="49" fontId="2" fillId="2" borderId="0" xfId="1" applyNumberFormat="1" applyFont="1" applyFill="1">
      <alignment vertical="center"/>
    </xf>
    <xf numFmtId="0" fontId="4" fillId="2" borderId="0" xfId="1" applyFont="1" applyFill="1">
      <alignment vertical="center"/>
    </xf>
    <xf numFmtId="0" fontId="2" fillId="2" borderId="0" xfId="1" applyFont="1" applyFill="1">
      <alignment vertical="center"/>
    </xf>
    <xf numFmtId="0" fontId="2" fillId="2" borderId="0" xfId="1" applyFont="1" applyFill="1" applyAlignment="1">
      <alignment horizontal="center" vertical="center"/>
    </xf>
    <xf numFmtId="0" fontId="2" fillId="2" borderId="0" xfId="1" applyFont="1" applyFill="1" applyAlignment="1">
      <alignment horizontal="center" vertical="top"/>
    </xf>
    <xf numFmtId="49" fontId="2" fillId="2" borderId="0" xfId="1" applyNumberFormat="1" applyFont="1" applyFill="1" applyAlignment="1">
      <alignment vertical="top"/>
    </xf>
    <xf numFmtId="49" fontId="8" fillId="2" borderId="0" xfId="1" applyNumberFormat="1" applyFont="1" applyFill="1" applyAlignment="1">
      <alignment vertical="top"/>
    </xf>
    <xf numFmtId="176" fontId="2" fillId="2" borderId="0" xfId="1" applyNumberFormat="1" applyFont="1" applyFill="1" applyAlignment="1">
      <alignment vertical="top"/>
    </xf>
    <xf numFmtId="0" fontId="8" fillId="2" borderId="0" xfId="1" applyFont="1" applyFill="1" applyAlignment="1">
      <alignment vertical="top"/>
    </xf>
    <xf numFmtId="49" fontId="8" fillId="2" borderId="0" xfId="1" applyNumberFormat="1" applyFont="1" applyFill="1" applyAlignment="1">
      <alignment horizontal="left" vertical="top"/>
    </xf>
    <xf numFmtId="49" fontId="8" fillId="2" borderId="0" xfId="1" applyNumberFormat="1" applyFont="1" applyFill="1" applyAlignment="1">
      <alignment horizontal="right" vertical="top"/>
    </xf>
    <xf numFmtId="49" fontId="8" fillId="2" borderId="0" xfId="1" applyNumberFormat="1" applyFont="1" applyFill="1" applyAlignment="1">
      <alignment horizontal="center" vertical="top"/>
    </xf>
    <xf numFmtId="0" fontId="9" fillId="2" borderId="0" xfId="2" applyFont="1" applyFill="1">
      <alignment vertical="center"/>
    </xf>
    <xf numFmtId="0" fontId="10" fillId="2" borderId="0" xfId="2" applyFont="1" applyFill="1">
      <alignment vertical="center"/>
    </xf>
    <xf numFmtId="49" fontId="11" fillId="2" borderId="0" xfId="1" applyNumberFormat="1" applyFont="1" applyFill="1" applyAlignment="1">
      <alignment vertical="top"/>
    </xf>
    <xf numFmtId="49" fontId="12" fillId="2" borderId="0" xfId="1" applyNumberFormat="1" applyFont="1" applyFill="1" applyAlignment="1">
      <alignment vertical="top"/>
    </xf>
    <xf numFmtId="49" fontId="12" fillId="2" borderId="0" xfId="1" applyNumberFormat="1" applyFont="1" applyFill="1" applyAlignment="1">
      <alignment vertical="distributed" wrapText="1" shrinkToFit="1"/>
    </xf>
    <xf numFmtId="49" fontId="12" fillId="2" borderId="0" xfId="1" applyNumberFormat="1" applyFont="1" applyFill="1" applyAlignment="1">
      <alignment horizontal="center" vertical="top"/>
    </xf>
    <xf numFmtId="0" fontId="14" fillId="2" borderId="0" xfId="2" applyFont="1" applyFill="1">
      <alignment vertical="center"/>
    </xf>
    <xf numFmtId="0" fontId="15" fillId="2" borderId="0" xfId="2" applyFont="1" applyFill="1">
      <alignment vertical="center"/>
    </xf>
    <xf numFmtId="0" fontId="15" fillId="2" borderId="0" xfId="2" applyFont="1" applyFill="1" applyAlignment="1">
      <alignment horizontal="center" vertical="center"/>
    </xf>
    <xf numFmtId="0" fontId="5" fillId="2" borderId="0" xfId="2" applyFill="1">
      <alignment vertical="center"/>
    </xf>
    <xf numFmtId="0" fontId="16" fillId="2" borderId="0" xfId="2" applyFont="1" applyFill="1">
      <alignment vertical="center"/>
    </xf>
    <xf numFmtId="0" fontId="13" fillId="2" borderId="0" xfId="2" applyFont="1" applyFill="1">
      <alignment vertical="center"/>
    </xf>
    <xf numFmtId="0" fontId="13" fillId="2" borderId="0" xfId="2" applyFont="1" applyFill="1" applyAlignment="1">
      <alignment horizontal="center" vertical="center"/>
    </xf>
    <xf numFmtId="0" fontId="12" fillId="2" borderId="0" xfId="1" applyFont="1" applyFill="1" applyAlignment="1">
      <alignment vertical="top"/>
    </xf>
    <xf numFmtId="49" fontId="12" fillId="2" borderId="0" xfId="1" applyNumberFormat="1" applyFont="1" applyFill="1" applyAlignment="1">
      <alignment horizontal="right" vertical="top"/>
    </xf>
    <xf numFmtId="177" fontId="12" fillId="2" borderId="0" xfId="1" applyNumberFormat="1" applyFont="1" applyFill="1" applyAlignment="1">
      <alignment vertical="top" shrinkToFit="1"/>
    </xf>
    <xf numFmtId="177" fontId="11" fillId="2" borderId="0" xfId="1" applyNumberFormat="1" applyFont="1" applyFill="1" applyAlignment="1">
      <alignment vertical="top" shrinkToFit="1"/>
    </xf>
    <xf numFmtId="0" fontId="12" fillId="2" borderId="0" xfId="1" applyFont="1" applyFill="1" applyAlignment="1">
      <alignment horizontal="left" vertical="top"/>
    </xf>
    <xf numFmtId="49" fontId="12" fillId="2" borderId="0" xfId="1" applyNumberFormat="1" applyFont="1" applyFill="1" applyAlignment="1">
      <alignment horizontal="left" vertical="top"/>
    </xf>
    <xf numFmtId="0" fontId="11" fillId="2" borderId="0" xfId="1" applyFont="1" applyFill="1" applyAlignment="1">
      <alignment vertical="top"/>
    </xf>
    <xf numFmtId="0" fontId="2" fillId="2" borderId="4" xfId="1" applyFont="1" applyFill="1" applyBorder="1">
      <alignment vertical="center"/>
    </xf>
    <xf numFmtId="0" fontId="17" fillId="2" borderId="0" xfId="1" applyFont="1" applyFill="1">
      <alignment vertical="center"/>
    </xf>
    <xf numFmtId="0" fontId="18" fillId="2" borderId="0" xfId="1" applyFont="1" applyFill="1">
      <alignment vertical="center"/>
    </xf>
    <xf numFmtId="0" fontId="2" fillId="2" borderId="9" xfId="1" applyFont="1" applyFill="1" applyBorder="1">
      <alignment vertical="center"/>
    </xf>
    <xf numFmtId="176" fontId="12" fillId="2" borderId="0" xfId="1" applyNumberFormat="1" applyFont="1" applyFill="1" applyAlignment="1">
      <alignment vertical="top" shrinkToFit="1"/>
    </xf>
    <xf numFmtId="176" fontId="4" fillId="2" borderId="0" xfId="1" applyNumberFormat="1" applyFont="1" applyFill="1" applyAlignment="1">
      <alignment vertical="top" shrinkToFit="1"/>
    </xf>
    <xf numFmtId="0" fontId="9" fillId="2" borderId="0" xfId="2" applyFont="1" applyFill="1" applyAlignment="1" applyProtection="1">
      <alignment vertical="center" shrinkToFit="1"/>
      <protection locked="0"/>
    </xf>
    <xf numFmtId="0" fontId="19" fillId="2" borderId="0" xfId="0" applyFont="1" applyFill="1">
      <alignment vertical="center"/>
    </xf>
    <xf numFmtId="0" fontId="19" fillId="2" borderId="0" xfId="0" quotePrefix="1" applyFont="1" applyFill="1">
      <alignment vertical="center"/>
    </xf>
    <xf numFmtId="0" fontId="4" fillId="2" borderId="0" xfId="0" applyFont="1" applyFill="1">
      <alignment vertical="center"/>
    </xf>
    <xf numFmtId="0" fontId="2" fillId="2" borderId="0" xfId="1" applyFont="1" applyFill="1" applyAlignment="1">
      <alignment horizontal="right" vertical="top" wrapText="1"/>
    </xf>
    <xf numFmtId="0" fontId="2" fillId="3" borderId="0" xfId="1" applyFont="1" applyFill="1" applyAlignment="1">
      <alignment vertical="top"/>
    </xf>
    <xf numFmtId="0" fontId="6" fillId="2" borderId="0" xfId="2" applyFont="1" applyFill="1" applyAlignment="1">
      <alignment horizontal="center" vertical="center" shrinkToFit="1"/>
    </xf>
    <xf numFmtId="0" fontId="2" fillId="3" borderId="0" xfId="1" applyFont="1" applyFill="1" applyAlignment="1">
      <alignment horizontal="center" vertical="center"/>
    </xf>
    <xf numFmtId="0" fontId="2" fillId="2" borderId="0" xfId="1" applyFont="1" applyFill="1" applyAlignment="1">
      <alignment horizontal="center" vertical="center"/>
    </xf>
    <xf numFmtId="49" fontId="12" fillId="2" borderId="0" xfId="1" applyNumberFormat="1" applyFont="1" applyFill="1" applyAlignment="1">
      <alignment horizontal="center" vertical="top"/>
    </xf>
    <xf numFmtId="0" fontId="9" fillId="3" borderId="0" xfId="2" applyFont="1" applyFill="1" applyAlignment="1" applyProtection="1">
      <alignment horizontal="left" vertical="center" shrinkToFit="1"/>
      <protection locked="0"/>
    </xf>
    <xf numFmtId="0" fontId="9" fillId="3" borderId="0" xfId="2" applyFont="1" applyFill="1" applyAlignment="1">
      <alignment vertical="top" wrapText="1"/>
    </xf>
    <xf numFmtId="0" fontId="2" fillId="2" borderId="5"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6" xfId="1" applyFont="1" applyFill="1" applyBorder="1" applyAlignment="1">
      <alignment vertical="top"/>
    </xf>
    <xf numFmtId="0" fontId="2" fillId="2" borderId="0" xfId="1" applyFont="1" applyFill="1" applyAlignment="1">
      <alignment vertical="top"/>
    </xf>
    <xf numFmtId="0" fontId="2" fillId="2" borderId="7" xfId="1" applyFont="1" applyFill="1" applyBorder="1" applyAlignment="1">
      <alignment vertical="top"/>
    </xf>
    <xf numFmtId="0" fontId="2" fillId="2" borderId="8" xfId="1" applyFont="1" applyFill="1" applyBorder="1" applyAlignment="1">
      <alignment vertical="top"/>
    </xf>
    <xf numFmtId="0" fontId="2" fillId="2" borderId="9" xfId="1" applyFont="1" applyFill="1" applyBorder="1" applyAlignment="1">
      <alignment vertical="top"/>
    </xf>
    <xf numFmtId="0" fontId="2" fillId="2" borderId="10" xfId="1" applyFont="1" applyFill="1" applyBorder="1" applyAlignment="1">
      <alignment vertical="top"/>
    </xf>
    <xf numFmtId="0" fontId="2" fillId="2" borderId="3" xfId="1" applyFont="1" applyFill="1" applyBorder="1">
      <alignment vertical="center"/>
    </xf>
    <xf numFmtId="0" fontId="2" fillId="2" borderId="8" xfId="1" applyFont="1" applyFill="1" applyBorder="1">
      <alignment vertical="center"/>
    </xf>
    <xf numFmtId="0" fontId="2" fillId="2" borderId="4" xfId="1" applyFont="1" applyFill="1" applyBorder="1">
      <alignment vertical="center"/>
    </xf>
    <xf numFmtId="0" fontId="2" fillId="2" borderId="9" xfId="1" applyFont="1" applyFill="1" applyBorder="1">
      <alignment vertical="center"/>
    </xf>
    <xf numFmtId="0" fontId="2" fillId="2" borderId="4"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 xfId="1" applyFont="1" applyFill="1" applyBorder="1">
      <alignment vertical="center"/>
    </xf>
    <xf numFmtId="0" fontId="2" fillId="2" borderId="2" xfId="1" applyFont="1" applyFill="1" applyBorder="1">
      <alignment vertical="center"/>
    </xf>
    <xf numFmtId="0" fontId="9" fillId="3" borderId="0" xfId="2" applyFont="1" applyFill="1">
      <alignment vertical="center"/>
    </xf>
  </cellXfs>
  <cellStyles count="3">
    <cellStyle name="標準" xfId="0" builtinId="0"/>
    <cellStyle name="標準 2" xfId="2" xr:uid="{D833472F-DF2E-4A11-812D-381DEF078A38}"/>
    <cellStyle name="標準 3" xfId="1" xr:uid="{235EA463-2F42-4261-B1A9-21CB7651DC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wai/Desktop/&#9733;&#25144;&#24314;-&#35373;&#3533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316;&#26989;&#29992;\2017.06.19\&#30465;&#12456;&#12493;&#36969;&#21028;&#26989;&#21209;&#20966;&#29702;&#12471;&#12540;&#1248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7491;&#27835;/Desktop/&#26989;&#21209;&#38306;&#36899;/&#30465;&#12456;&#12493;&#36969;&#21028;/&#30465;&#12456;&#12493;&#36039;&#26009;/&#31038;&#20869;&#26360;&#24335;/17Y-EH0001&#12288;(&#20206;&#31216;)&#26032;&#23487;&#12477;&#12501;&#12488;&#26412;&#31038;&#12499;&#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リスト"/>
      <sheetName val="用途"/>
      <sheetName val="業務データ"/>
      <sheetName val="蓄積データ"/>
      <sheetName val="帳票データ"/>
      <sheetName val="請求書"/>
      <sheetName val="領収書"/>
      <sheetName val="請求用送付状"/>
      <sheetName val="その他送付状"/>
      <sheetName val="確 処理シート"/>
      <sheetName val="確 制限一覧"/>
      <sheetName val="引受承諾書"/>
      <sheetName val="引受通知書"/>
      <sheetName val="消防通知書 昇工"/>
      <sheetName val="適合性判定通知書"/>
      <sheetName val="確 報告書 建"/>
      <sheetName val="確認済証 昇"/>
      <sheetName val="確 報告書 昇"/>
      <sheetName val="処分の概要 昇"/>
      <sheetName val="確認済証 昇別紙"/>
      <sheetName val="確 報告書 昇別紙"/>
      <sheetName val="確認済証 工"/>
      <sheetName val="確 報告書 工"/>
      <sheetName val="処分の概要 工"/>
      <sheetName val="確認済証 工別紙"/>
      <sheetName val="確 報告書 工別紙"/>
      <sheetName val="中 処理シート"/>
      <sheetName val="中 制限一覧"/>
      <sheetName val="中 引受証"/>
      <sheetName val="中 引受通知書"/>
      <sheetName val="中間検査合格証"/>
      <sheetName val="中 報告書"/>
      <sheetName val="完 処理シート"/>
      <sheetName val="完 制限一覧"/>
      <sheetName val="完 引受証"/>
      <sheetName val="完 引受通知書 建"/>
      <sheetName val="完 引受通知書 昇"/>
      <sheetName val="完 引受通知書 工"/>
      <sheetName val="検査済証 建"/>
      <sheetName val="完 報告書 建"/>
      <sheetName val="検査済証 昇"/>
      <sheetName val="完 報告書 昇"/>
      <sheetName val="検査済証 昇別紙"/>
      <sheetName val="完 報告書 昇別紙"/>
      <sheetName val="検査済証 工"/>
      <sheetName val="完 報告書 工"/>
      <sheetName val="検査済証 工別紙"/>
      <sheetName val="完 報告書 工別紙"/>
    </sheetNames>
    <sheetDataSet>
      <sheetData sheetId="0" refreshError="1"/>
      <sheetData sheetId="1">
        <row r="3">
          <cell r="C3" t="str">
            <v>管理本部</v>
          </cell>
        </row>
        <row r="4">
          <cell r="C4" t="str">
            <v>審査グループ</v>
          </cell>
        </row>
        <row r="5">
          <cell r="C5" t="str">
            <v>構造グループ</v>
          </cell>
        </row>
        <row r="6">
          <cell r="C6" t="str">
            <v>検査グループ</v>
          </cell>
        </row>
        <row r="7">
          <cell r="C7" t="str">
            <v>住宅性能評価部</v>
          </cell>
        </row>
        <row r="10">
          <cell r="C10" t="str">
            <v>小野田　靖昭</v>
          </cell>
        </row>
        <row r="11">
          <cell r="C11" t="str">
            <v>中津　岳夫</v>
          </cell>
        </row>
        <row r="12">
          <cell r="C12" t="str">
            <v>山下　明</v>
          </cell>
        </row>
        <row r="13">
          <cell r="C13" t="str">
            <v>渡辺　進</v>
          </cell>
        </row>
        <row r="14">
          <cell r="C14" t="str">
            <v>堤　俊則</v>
          </cell>
        </row>
        <row r="15">
          <cell r="C15" t="str">
            <v>樋川　仁省</v>
          </cell>
        </row>
        <row r="18">
          <cell r="C18" t="str">
            <v>磐井　正治</v>
          </cell>
        </row>
        <row r="19">
          <cell r="C19" t="str">
            <v>柳田　一彦</v>
          </cell>
        </row>
        <row r="20">
          <cell r="C20" t="str">
            <v>原田　芳里</v>
          </cell>
        </row>
        <row r="21">
          <cell r="C21" t="str">
            <v>長田　政志</v>
          </cell>
        </row>
        <row r="22">
          <cell r="C22" t="str">
            <v>小野田　靖昭</v>
          </cell>
        </row>
        <row r="23">
          <cell r="C23" t="str">
            <v>田家　隆</v>
          </cell>
        </row>
        <row r="24">
          <cell r="C24" t="str">
            <v>中津　岳夫</v>
          </cell>
        </row>
        <row r="25">
          <cell r="C25" t="str">
            <v>三浦　良雄</v>
          </cell>
        </row>
        <row r="28">
          <cell r="C28" t="str">
            <v>小野田　靖昭</v>
          </cell>
        </row>
        <row r="29">
          <cell r="C29" t="str">
            <v>佐久間　幸一</v>
          </cell>
        </row>
        <row r="30">
          <cell r="C30" t="str">
            <v>田家　隆</v>
          </cell>
        </row>
        <row r="31">
          <cell r="C31" t="str">
            <v>中津　岳夫</v>
          </cell>
        </row>
        <row r="32">
          <cell r="C32" t="str">
            <v>三浦　良雄</v>
          </cell>
        </row>
        <row r="33">
          <cell r="C33" t="str">
            <v>渡辺　進</v>
          </cell>
        </row>
        <row r="36">
          <cell r="C36" t="str">
            <v>引受証</v>
          </cell>
        </row>
        <row r="37">
          <cell r="C37" t="str">
            <v>請求書</v>
          </cell>
        </row>
        <row r="38">
          <cell r="C38" t="str">
            <v>明細書</v>
          </cell>
        </row>
        <row r="39">
          <cell r="C39" t="str">
            <v>確認済証</v>
          </cell>
        </row>
        <row r="40">
          <cell r="C40" t="str">
            <v>中間検査合格証</v>
          </cell>
        </row>
        <row r="41">
          <cell r="C41" t="str">
            <v>検査済証</v>
          </cell>
        </row>
        <row r="42">
          <cell r="C42" t="str">
            <v>申請書(副本)</v>
          </cell>
        </row>
        <row r="45">
          <cell r="C45" t="str">
            <v>計画変更1回目</v>
          </cell>
        </row>
        <row r="46">
          <cell r="C46" t="str">
            <v>計画変更2回目</v>
          </cell>
        </row>
        <row r="47">
          <cell r="C47" t="str">
            <v>計画変更3回目</v>
          </cell>
        </row>
        <row r="50">
          <cell r="C50" t="str">
            <v>確認申請手数料</v>
          </cell>
        </row>
        <row r="51">
          <cell r="C51" t="str">
            <v>構造計算審査手数料</v>
          </cell>
        </row>
        <row r="52">
          <cell r="C52" t="str">
            <v>天空率審査追加</v>
          </cell>
        </row>
        <row r="53">
          <cell r="C53" t="str">
            <v>昇降機確認申請手数料</v>
          </cell>
        </row>
        <row r="54">
          <cell r="C54" t="str">
            <v>工作物確認申請手数料</v>
          </cell>
        </row>
        <row r="55">
          <cell r="C55" t="str">
            <v>計画変更手数料</v>
          </cell>
        </row>
        <row r="56">
          <cell r="C56" t="str">
            <v>変更届等</v>
          </cell>
        </row>
        <row r="58">
          <cell r="C58" t="str">
            <v>中間検査手数料</v>
          </cell>
        </row>
        <row r="59">
          <cell r="C59" t="str">
            <v>完了検査手数料</v>
          </cell>
        </row>
        <row r="60">
          <cell r="C60" t="str">
            <v>検査出張料</v>
          </cell>
        </row>
        <row r="63">
          <cell r="C63" t="str">
            <v>非課税</v>
          </cell>
        </row>
        <row r="64">
          <cell r="C64" t="str">
            <v>課税</v>
          </cell>
        </row>
        <row r="76">
          <cell r="C76" t="str">
            <v>木造</v>
          </cell>
        </row>
        <row r="77">
          <cell r="C77" t="str">
            <v>木造（軸組工法）</v>
          </cell>
        </row>
        <row r="78">
          <cell r="C78" t="str">
            <v>木造（枠組壁工法）</v>
          </cell>
        </row>
        <row r="79">
          <cell r="C79" t="str">
            <v>鉄筋コンクリート造</v>
          </cell>
        </row>
        <row r="80">
          <cell r="C80" t="str">
            <v>鉄骨造</v>
          </cell>
        </row>
        <row r="81">
          <cell r="C81" t="str">
            <v>鉄骨造（軽量鉄骨造）</v>
          </cell>
        </row>
        <row r="82">
          <cell r="C82" t="str">
            <v>鉄骨鉄筋コンクリート造</v>
          </cell>
        </row>
        <row r="85">
          <cell r="C85" t="str">
            <v>無</v>
          </cell>
        </row>
        <row r="86">
          <cell r="C86" t="str">
            <v>有</v>
          </cell>
        </row>
        <row r="89">
          <cell r="C89" t="str">
            <v>道路高さ制限不適用</v>
          </cell>
        </row>
        <row r="90">
          <cell r="C90" t="str">
            <v>隣地高さ制限不適用</v>
          </cell>
        </row>
        <row r="91">
          <cell r="C91" t="str">
            <v>北側高さ制限不適用</v>
          </cell>
        </row>
        <row r="94">
          <cell r="C94" t="str">
            <v>適合</v>
          </cell>
        </row>
        <row r="95">
          <cell r="C95" t="str">
            <v>不適合</v>
          </cell>
        </row>
        <row r="98">
          <cell r="C98" t="str">
            <v>1号</v>
          </cell>
        </row>
        <row r="99">
          <cell r="C99" t="str">
            <v>2号</v>
          </cell>
        </row>
        <row r="100">
          <cell r="C100" t="str">
            <v>3号</v>
          </cell>
        </row>
        <row r="101">
          <cell r="C101" t="str">
            <v>4号</v>
          </cell>
        </row>
        <row r="102">
          <cell r="C102" t="str">
            <v>区分なし</v>
          </cell>
        </row>
        <row r="105">
          <cell r="C105" t="str">
            <v>一括（月末〆・翌月末日払い）</v>
          </cell>
        </row>
        <row r="106">
          <cell r="C106" t="str">
            <v>一括（月末〆・翌月10日払い）</v>
          </cell>
        </row>
        <row r="107">
          <cell r="C107" t="str">
            <v>一括（月末〆・翌々月5日払い）</v>
          </cell>
        </row>
        <row r="108">
          <cell r="C108" t="str">
            <v>一括（20日〆・翌月末日払い）</v>
          </cell>
        </row>
        <row r="109">
          <cell r="C109" t="str">
            <v>一括（20日〆・翌月21日払い）</v>
          </cell>
        </row>
      </sheetData>
      <sheetData sheetId="2" refreshError="1"/>
      <sheetData sheetId="3">
        <row r="16">
          <cell r="J16"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リスト"/>
      <sheetName val="用途"/>
      <sheetName val="業務データ"/>
      <sheetName val="蓄積データ"/>
      <sheetName val="帳票データ"/>
      <sheetName val="請求書"/>
      <sheetName val="領収書"/>
      <sheetName val="請求用送付状"/>
      <sheetName val="その他送付状"/>
      <sheetName val="確 処理シート"/>
      <sheetName val="確 制限一覧"/>
      <sheetName val="引受承諾書"/>
      <sheetName val="引受通知書"/>
      <sheetName val="消防通知書 昇工"/>
      <sheetName val="適合性判定通知書"/>
      <sheetName val="確 報告書 建"/>
      <sheetName val="確認済証 昇"/>
      <sheetName val="確 報告書 昇"/>
      <sheetName val="処分の概要 昇"/>
      <sheetName val="確認済証 昇別紙"/>
      <sheetName val="確 報告書 昇別紙"/>
      <sheetName val="確認済証 工"/>
      <sheetName val="確 報告書 工"/>
      <sheetName val="処分の概要 工"/>
      <sheetName val="確認済証 工別紙"/>
      <sheetName val="確 報告書 工別紙"/>
      <sheetName val="中 処理シート"/>
      <sheetName val="中 制限一覧"/>
      <sheetName val="中 引受証"/>
      <sheetName val="中 引受通知書"/>
      <sheetName val="中間検査合格証"/>
      <sheetName val="中 報告書"/>
      <sheetName val="完 処理シート"/>
      <sheetName val="完 制限一覧"/>
      <sheetName val="完 引受証"/>
      <sheetName val="完 引受通知書 建"/>
      <sheetName val="完 引受通知書 昇"/>
      <sheetName val="完 引受通知書 工"/>
      <sheetName val="検査済証 建"/>
      <sheetName val="完 報告書 建"/>
      <sheetName val="検査済証 昇"/>
      <sheetName val="完 報告書 昇"/>
      <sheetName val="検査済証 昇別紙"/>
      <sheetName val="完 報告書 昇別紙"/>
      <sheetName val="検査済証 工"/>
      <sheetName val="完 報告書 工"/>
      <sheetName val="検査済証 工別紙"/>
      <sheetName val="完 報告書 工別紙"/>
    </sheetNames>
    <sheetDataSet>
      <sheetData sheetId="0" refreshError="1"/>
      <sheetData sheetId="1" refreshError="1">
        <row r="3">
          <cell r="C3" t="str">
            <v>管理本部</v>
          </cell>
        </row>
        <row r="4">
          <cell r="C4" t="str">
            <v>審査グループ</v>
          </cell>
        </row>
        <row r="5">
          <cell r="C5" t="str">
            <v>構造グループ</v>
          </cell>
        </row>
        <row r="6">
          <cell r="C6" t="str">
            <v>検査グループ</v>
          </cell>
        </row>
        <row r="7">
          <cell r="C7" t="str">
            <v>住宅性能評価部</v>
          </cell>
        </row>
        <row r="10">
          <cell r="C10" t="str">
            <v>小野田　靖昭</v>
          </cell>
        </row>
        <row r="11">
          <cell r="C11" t="str">
            <v>中津　岳夫</v>
          </cell>
        </row>
        <row r="12">
          <cell r="C12" t="str">
            <v>山下　明</v>
          </cell>
        </row>
        <row r="13">
          <cell r="C13" t="str">
            <v>渡辺　進</v>
          </cell>
        </row>
        <row r="14">
          <cell r="C14" t="str">
            <v>堤　俊則</v>
          </cell>
        </row>
        <row r="15">
          <cell r="C15" t="str">
            <v>樋川　仁省</v>
          </cell>
        </row>
        <row r="17">
          <cell r="C17">
            <v>0</v>
          </cell>
        </row>
        <row r="18">
          <cell r="C18" t="str">
            <v>磐井　正治</v>
          </cell>
        </row>
        <row r="19">
          <cell r="C19" t="str">
            <v>柳田　一彦</v>
          </cell>
        </row>
        <row r="20">
          <cell r="C20" t="str">
            <v>原田　芳里</v>
          </cell>
        </row>
        <row r="21">
          <cell r="C21" t="str">
            <v>長田　政志</v>
          </cell>
        </row>
        <row r="22">
          <cell r="C22" t="str">
            <v>小野田　靖昭</v>
          </cell>
        </row>
        <row r="23">
          <cell r="C23" t="str">
            <v>田家　隆</v>
          </cell>
        </row>
        <row r="24">
          <cell r="C24" t="str">
            <v>中津　岳夫</v>
          </cell>
        </row>
        <row r="25">
          <cell r="C25" t="str">
            <v>三浦　良雄</v>
          </cell>
        </row>
        <row r="28">
          <cell r="C28" t="str">
            <v>小野田　靖昭</v>
          </cell>
        </row>
        <row r="29">
          <cell r="C29" t="str">
            <v>佐久間　幸一</v>
          </cell>
        </row>
        <row r="30">
          <cell r="C30" t="str">
            <v>田家　隆</v>
          </cell>
        </row>
        <row r="31">
          <cell r="C31" t="str">
            <v>中津　岳夫</v>
          </cell>
        </row>
        <row r="32">
          <cell r="C32" t="str">
            <v>三浦　良雄</v>
          </cell>
        </row>
        <row r="33">
          <cell r="C33" t="str">
            <v>渡辺　進</v>
          </cell>
        </row>
        <row r="35">
          <cell r="C35">
            <v>0</v>
          </cell>
        </row>
        <row r="36">
          <cell r="C36" t="str">
            <v>引受証</v>
          </cell>
        </row>
        <row r="37">
          <cell r="C37" t="str">
            <v>請求書</v>
          </cell>
        </row>
        <row r="38">
          <cell r="C38" t="str">
            <v>明細書</v>
          </cell>
        </row>
        <row r="39">
          <cell r="C39" t="str">
            <v>確認済証</v>
          </cell>
        </row>
        <row r="40">
          <cell r="C40" t="str">
            <v>中間検査合格証</v>
          </cell>
        </row>
        <row r="41">
          <cell r="C41" t="str">
            <v>検査済証</v>
          </cell>
        </row>
        <row r="42">
          <cell r="C42" t="str">
            <v>申請書(副本)</v>
          </cell>
        </row>
        <row r="44">
          <cell r="C44">
            <v>0</v>
          </cell>
        </row>
        <row r="45">
          <cell r="C45" t="str">
            <v>計画変更1回目</v>
          </cell>
        </row>
        <row r="46">
          <cell r="C46" t="str">
            <v>計画変更2回目</v>
          </cell>
        </row>
        <row r="47">
          <cell r="C47" t="str">
            <v>計画変更3回目</v>
          </cell>
        </row>
        <row r="49">
          <cell r="C49">
            <v>0</v>
          </cell>
        </row>
        <row r="50">
          <cell r="C50" t="str">
            <v>確認申請手数料</v>
          </cell>
        </row>
        <row r="51">
          <cell r="C51" t="str">
            <v>構造計算審査手数料</v>
          </cell>
        </row>
        <row r="52">
          <cell r="C52" t="str">
            <v>天空率審査追加</v>
          </cell>
        </row>
        <row r="53">
          <cell r="C53" t="str">
            <v>昇降機確認申請手数料</v>
          </cell>
        </row>
        <row r="54">
          <cell r="C54" t="str">
            <v>工作物確認申請手数料</v>
          </cell>
        </row>
        <row r="55">
          <cell r="C55" t="str">
            <v>計画変更手数料</v>
          </cell>
        </row>
        <row r="56">
          <cell r="C56" t="str">
            <v>変更届等</v>
          </cell>
        </row>
        <row r="58">
          <cell r="C58" t="str">
            <v>中間検査手数料</v>
          </cell>
        </row>
        <row r="59">
          <cell r="C59" t="str">
            <v>完了検査手数料</v>
          </cell>
        </row>
        <row r="60">
          <cell r="C60" t="str">
            <v>検査出張料</v>
          </cell>
        </row>
        <row r="62">
          <cell r="C62">
            <v>0</v>
          </cell>
        </row>
        <row r="63">
          <cell r="C63" t="str">
            <v>非課税</v>
          </cell>
        </row>
        <row r="64">
          <cell r="C64" t="str">
            <v>課税</v>
          </cell>
        </row>
        <row r="75">
          <cell r="C75">
            <v>0</v>
          </cell>
        </row>
        <row r="76">
          <cell r="C76" t="str">
            <v>木造</v>
          </cell>
        </row>
        <row r="77">
          <cell r="C77" t="str">
            <v>木造（軸組工法）</v>
          </cell>
        </row>
        <row r="78">
          <cell r="C78" t="str">
            <v>木造（枠組壁工法）</v>
          </cell>
        </row>
        <row r="79">
          <cell r="C79" t="str">
            <v>鉄筋コンクリート造</v>
          </cell>
        </row>
        <row r="80">
          <cell r="C80" t="str">
            <v>鉄骨造</v>
          </cell>
        </row>
        <row r="81">
          <cell r="C81" t="str">
            <v>鉄骨造（軽量鉄骨造）</v>
          </cell>
        </row>
        <row r="82">
          <cell r="C82" t="str">
            <v>鉄骨鉄筋コンクリート造</v>
          </cell>
        </row>
        <row r="84">
          <cell r="C84">
            <v>0</v>
          </cell>
        </row>
        <row r="85">
          <cell r="C85" t="str">
            <v>無</v>
          </cell>
        </row>
        <row r="86">
          <cell r="C86" t="str">
            <v>有</v>
          </cell>
        </row>
        <row r="89">
          <cell r="C89" t="str">
            <v>道路高さ制限不適用</v>
          </cell>
        </row>
        <row r="90">
          <cell r="C90" t="str">
            <v>隣地高さ制限不適用</v>
          </cell>
        </row>
        <row r="91">
          <cell r="C91" t="str">
            <v>北側高さ制限不適用</v>
          </cell>
        </row>
        <row r="94">
          <cell r="C94" t="str">
            <v>適合</v>
          </cell>
        </row>
        <row r="95">
          <cell r="C95" t="str">
            <v>不適合</v>
          </cell>
        </row>
        <row r="98">
          <cell r="C98" t="str">
            <v>1号</v>
          </cell>
        </row>
        <row r="99">
          <cell r="C99" t="str">
            <v>2号</v>
          </cell>
        </row>
        <row r="100">
          <cell r="C100" t="str">
            <v>3号</v>
          </cell>
        </row>
        <row r="101">
          <cell r="C101" t="str">
            <v>4号</v>
          </cell>
        </row>
        <row r="102">
          <cell r="C102" t="str">
            <v>区分なし</v>
          </cell>
        </row>
        <row r="105">
          <cell r="C105" t="str">
            <v>一括（月末〆・翌月末日払い）</v>
          </cell>
        </row>
        <row r="106">
          <cell r="C106" t="str">
            <v>一括（月末〆・翌月10日払い）</v>
          </cell>
        </row>
        <row r="107">
          <cell r="C107" t="str">
            <v>一括（月末〆・翌々月5日払い）</v>
          </cell>
        </row>
        <row r="108">
          <cell r="C108" t="str">
            <v>一括（20日〆・翌月末日払い）</v>
          </cell>
        </row>
        <row r="109">
          <cell r="C109" t="str">
            <v>一括（20日〆・翌月21日払い）</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7E814-5B26-4268-AB02-FC7E8E51A78C}">
  <sheetPr>
    <tabColor theme="8" tint="0.39997558519241921"/>
  </sheetPr>
  <dimension ref="A1:BU52"/>
  <sheetViews>
    <sheetView showZeros="0" tabSelected="1" zoomScaleNormal="100" workbookViewId="0">
      <selection activeCell="AA6" sqref="AA6:AB6"/>
    </sheetView>
  </sheetViews>
  <sheetFormatPr defaultColWidth="2.375" defaultRowHeight="15" customHeight="1" x14ac:dyDescent="0.4"/>
  <cols>
    <col min="1" max="40" width="2.375" style="2"/>
    <col min="41" max="41" width="0" style="2" hidden="1" customWidth="1"/>
    <col min="42" max="16384" width="2.375" style="2"/>
  </cols>
  <sheetData>
    <row r="1" spans="2:37" ht="15" customHeight="1" x14ac:dyDescent="0.4">
      <c r="B1" s="1" t="s">
        <v>35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2:37" ht="15" customHeight="1" x14ac:dyDescent="0.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2:37" ht="15" customHeight="1" x14ac:dyDescent="0.4">
      <c r="B3" s="45" t="s">
        <v>21</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row>
    <row r="4" spans="2:37" ht="15" customHeight="1" x14ac:dyDescent="0.4">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row>
    <row r="5" spans="2:37" ht="15" customHeight="1" x14ac:dyDescent="0.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2:37" s="3" customFormat="1" ht="15" customHeight="1" x14ac:dyDescent="0.4">
      <c r="AA6" s="46"/>
      <c r="AB6" s="46"/>
      <c r="AC6" s="46"/>
      <c r="AD6" s="46"/>
      <c r="AE6" s="4" t="s">
        <v>0</v>
      </c>
      <c r="AF6" s="46"/>
      <c r="AG6" s="46"/>
      <c r="AH6" s="4" t="s">
        <v>1</v>
      </c>
      <c r="AI6" s="46"/>
      <c r="AJ6" s="46"/>
      <c r="AK6" s="4" t="s">
        <v>2</v>
      </c>
    </row>
    <row r="7" spans="2:37" s="3" customFormat="1" ht="15" customHeight="1" x14ac:dyDescent="0.4"/>
    <row r="8" spans="2:37" s="3" customFormat="1" ht="15" customHeight="1" x14ac:dyDescent="0.4">
      <c r="B8" s="3" t="s">
        <v>3</v>
      </c>
    </row>
    <row r="9" spans="2:37" s="3" customFormat="1" ht="15" customHeight="1" x14ac:dyDescent="0.4">
      <c r="B9" s="3" t="s">
        <v>4</v>
      </c>
    </row>
    <row r="10" spans="2:37" s="3" customFormat="1" ht="15" customHeight="1" x14ac:dyDescent="0.4"/>
    <row r="11" spans="2:37" s="3" customFormat="1" ht="15" customHeight="1" x14ac:dyDescent="0.4"/>
    <row r="12" spans="2:37" s="3" customFormat="1" ht="15" customHeight="1" x14ac:dyDescent="0.4">
      <c r="N12" s="43" t="s">
        <v>5</v>
      </c>
      <c r="O12" s="43"/>
      <c r="P12" s="43"/>
      <c r="Q12" s="43"/>
      <c r="R12" s="43"/>
      <c r="S12" s="43"/>
      <c r="T12" s="43"/>
      <c r="U12" s="43"/>
      <c r="V12" s="43"/>
      <c r="W12" s="44"/>
      <c r="X12" s="44"/>
      <c r="Y12" s="44"/>
      <c r="Z12" s="44"/>
      <c r="AA12" s="44"/>
      <c r="AB12" s="44"/>
      <c r="AC12" s="44"/>
      <c r="AD12" s="44"/>
      <c r="AE12" s="44"/>
      <c r="AF12" s="44"/>
      <c r="AG12" s="44"/>
      <c r="AH12" s="44"/>
      <c r="AI12" s="44"/>
      <c r="AJ12" s="44"/>
    </row>
    <row r="13" spans="2:37" s="3" customFormat="1" ht="15" customHeight="1" x14ac:dyDescent="0.4">
      <c r="N13" s="43"/>
      <c r="O13" s="43"/>
      <c r="P13" s="43"/>
      <c r="Q13" s="43"/>
      <c r="R13" s="43"/>
      <c r="S13" s="43"/>
      <c r="T13" s="43"/>
      <c r="U13" s="43"/>
      <c r="V13" s="43"/>
      <c r="W13" s="44"/>
      <c r="X13" s="44"/>
      <c r="Y13" s="44"/>
      <c r="Z13" s="44"/>
      <c r="AA13" s="44"/>
      <c r="AB13" s="44"/>
      <c r="AC13" s="44"/>
      <c r="AD13" s="44"/>
      <c r="AE13" s="44"/>
      <c r="AF13" s="44"/>
      <c r="AG13" s="44"/>
      <c r="AH13" s="44"/>
      <c r="AI13" s="44"/>
      <c r="AJ13" s="44"/>
    </row>
    <row r="14" spans="2:37" s="3" customFormat="1" ht="15" customHeight="1" x14ac:dyDescent="0.4">
      <c r="N14" s="43"/>
      <c r="O14" s="43"/>
      <c r="P14" s="43"/>
      <c r="Q14" s="43"/>
      <c r="R14" s="43"/>
      <c r="S14" s="43"/>
      <c r="T14" s="43"/>
      <c r="U14" s="43"/>
      <c r="V14" s="43"/>
      <c r="W14" s="44"/>
      <c r="X14" s="44"/>
      <c r="Y14" s="44"/>
      <c r="Z14" s="44"/>
      <c r="AA14" s="44"/>
      <c r="AB14" s="44"/>
      <c r="AC14" s="44"/>
      <c r="AD14" s="44"/>
      <c r="AE14" s="44"/>
      <c r="AF14" s="44"/>
      <c r="AG14" s="44"/>
      <c r="AH14" s="44"/>
      <c r="AI14" s="44"/>
      <c r="AJ14" s="44"/>
    </row>
    <row r="15" spans="2:37" s="3" customFormat="1" ht="15" customHeight="1" x14ac:dyDescent="0.4">
      <c r="N15" s="43"/>
      <c r="O15" s="43"/>
      <c r="P15" s="43"/>
      <c r="Q15" s="43"/>
      <c r="R15" s="43"/>
      <c r="S15" s="43"/>
      <c r="T15" s="43"/>
      <c r="U15" s="43"/>
      <c r="V15" s="43"/>
      <c r="W15" s="44"/>
      <c r="X15" s="44"/>
      <c r="Y15" s="44"/>
      <c r="Z15" s="44"/>
      <c r="AA15" s="44"/>
      <c r="AB15" s="44"/>
      <c r="AC15" s="44"/>
      <c r="AD15" s="44"/>
      <c r="AE15" s="44"/>
      <c r="AF15" s="44"/>
      <c r="AG15" s="44"/>
      <c r="AH15" s="44"/>
      <c r="AI15" s="44"/>
      <c r="AJ15" s="44"/>
      <c r="AK15" s="5"/>
    </row>
    <row r="16" spans="2:37" s="3" customFormat="1" ht="15" customHeight="1" x14ac:dyDescent="0.4"/>
    <row r="17" spans="2:42" s="3" customFormat="1" ht="15" customHeight="1" x14ac:dyDescent="0.4">
      <c r="N17" s="43" t="s">
        <v>6</v>
      </c>
      <c r="O17" s="43"/>
      <c r="P17" s="43"/>
      <c r="Q17" s="43"/>
      <c r="R17" s="43"/>
      <c r="S17" s="43"/>
      <c r="T17" s="43"/>
      <c r="U17" s="43"/>
      <c r="V17" s="43"/>
      <c r="W17" s="44"/>
      <c r="X17" s="44"/>
      <c r="Y17" s="44"/>
      <c r="Z17" s="44"/>
      <c r="AA17" s="44"/>
      <c r="AB17" s="44"/>
      <c r="AC17" s="44"/>
      <c r="AD17" s="44"/>
      <c r="AE17" s="44"/>
      <c r="AF17" s="44"/>
      <c r="AG17" s="44"/>
      <c r="AH17" s="44"/>
      <c r="AI17" s="44"/>
      <c r="AJ17" s="44"/>
      <c r="AK17" s="47" t="s">
        <v>7</v>
      </c>
    </row>
    <row r="18" spans="2:42" s="3" customFormat="1" ht="15" customHeight="1" x14ac:dyDescent="0.4">
      <c r="N18" s="43"/>
      <c r="O18" s="43"/>
      <c r="P18" s="43"/>
      <c r="Q18" s="43"/>
      <c r="R18" s="43"/>
      <c r="S18" s="43"/>
      <c r="T18" s="43"/>
      <c r="U18" s="43"/>
      <c r="V18" s="43"/>
      <c r="W18" s="44"/>
      <c r="X18" s="44"/>
      <c r="Y18" s="44"/>
      <c r="Z18" s="44"/>
      <c r="AA18" s="44"/>
      <c r="AB18" s="44"/>
      <c r="AC18" s="44"/>
      <c r="AD18" s="44"/>
      <c r="AE18" s="44"/>
      <c r="AF18" s="44"/>
      <c r="AG18" s="44"/>
      <c r="AH18" s="44"/>
      <c r="AI18" s="44"/>
      <c r="AJ18" s="44"/>
      <c r="AK18" s="47"/>
    </row>
    <row r="19" spans="2:42" s="3" customFormat="1" ht="15" customHeight="1" x14ac:dyDescent="0.4">
      <c r="N19" s="43"/>
      <c r="O19" s="43"/>
      <c r="P19" s="43"/>
      <c r="Q19" s="43"/>
      <c r="R19" s="43"/>
      <c r="S19" s="43"/>
      <c r="T19" s="43"/>
      <c r="U19" s="43"/>
      <c r="V19" s="43"/>
      <c r="W19" s="44"/>
      <c r="X19" s="44"/>
      <c r="Y19" s="44"/>
      <c r="Z19" s="44"/>
      <c r="AA19" s="44"/>
      <c r="AB19" s="44"/>
      <c r="AC19" s="44"/>
      <c r="AD19" s="44"/>
      <c r="AE19" s="44"/>
      <c r="AF19" s="44"/>
      <c r="AG19" s="44"/>
      <c r="AH19" s="44"/>
      <c r="AI19" s="44"/>
      <c r="AJ19" s="44"/>
      <c r="AK19" s="47"/>
    </row>
    <row r="20" spans="2:42" s="3" customFormat="1" ht="15" customHeight="1" x14ac:dyDescent="0.4">
      <c r="N20" s="43"/>
      <c r="O20" s="43"/>
      <c r="P20" s="43"/>
      <c r="Q20" s="43"/>
      <c r="R20" s="43"/>
      <c r="S20" s="43"/>
      <c r="T20" s="43"/>
      <c r="U20" s="43"/>
      <c r="V20" s="43"/>
      <c r="W20" s="44"/>
      <c r="X20" s="44"/>
      <c r="Y20" s="44"/>
      <c r="Z20" s="44"/>
      <c r="AA20" s="44"/>
      <c r="AB20" s="44"/>
      <c r="AC20" s="44"/>
      <c r="AD20" s="44"/>
      <c r="AE20" s="44"/>
      <c r="AF20" s="44"/>
      <c r="AG20" s="44"/>
      <c r="AH20" s="44"/>
      <c r="AI20" s="44"/>
      <c r="AJ20" s="44"/>
      <c r="AK20" s="47"/>
    </row>
    <row r="21" spans="2:42" s="3" customFormat="1" ht="15" customHeight="1" x14ac:dyDescent="0.4">
      <c r="B21" s="6"/>
      <c r="C21" s="6"/>
      <c r="D21" s="7"/>
      <c r="E21" s="7"/>
      <c r="F21" s="8"/>
      <c r="G21" s="8"/>
      <c r="H21" s="8"/>
      <c r="I21" s="8"/>
      <c r="J21" s="8"/>
      <c r="K21" s="8"/>
      <c r="L21" s="8"/>
      <c r="M21" s="8"/>
      <c r="N21" s="8"/>
      <c r="O21" s="8"/>
      <c r="P21" s="8"/>
      <c r="Q21" s="8"/>
      <c r="R21" s="8"/>
      <c r="S21" s="8"/>
      <c r="T21" s="9"/>
      <c r="U21" s="9"/>
      <c r="V21" s="10"/>
      <c r="W21" s="10"/>
      <c r="X21" s="7"/>
      <c r="Y21" s="7"/>
      <c r="Z21" s="7"/>
      <c r="AA21" s="7"/>
      <c r="AB21" s="11"/>
      <c r="AC21" s="11"/>
      <c r="AD21" s="12"/>
      <c r="AE21" s="12"/>
      <c r="AF21" s="10"/>
      <c r="AG21" s="12"/>
      <c r="AH21" s="12"/>
      <c r="AI21" s="10"/>
      <c r="AJ21" s="12"/>
      <c r="AK21" s="12"/>
    </row>
    <row r="22" spans="2:42" s="14" customFormat="1" ht="15" customHeight="1" x14ac:dyDescent="0.4">
      <c r="B22" s="13" t="s">
        <v>22</v>
      </c>
      <c r="C22" s="13"/>
      <c r="D22" s="13"/>
      <c r="E22" s="13"/>
      <c r="F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row>
    <row r="23" spans="2:42" s="14" customFormat="1" ht="15" customHeight="1" x14ac:dyDescent="0.4">
      <c r="B23" s="13" t="s">
        <v>8</v>
      </c>
      <c r="C23" s="13"/>
      <c r="D23" s="13"/>
      <c r="E23" s="13"/>
      <c r="F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row>
    <row r="24" spans="2:42" ht="15" customHeight="1" x14ac:dyDescent="0.4">
      <c r="B24" s="15"/>
      <c r="C24" s="15"/>
      <c r="D24" s="16"/>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row>
    <row r="25" spans="2:42" ht="15" customHeight="1" x14ac:dyDescent="0.4">
      <c r="B25" s="15"/>
      <c r="C25" s="15"/>
      <c r="D25" s="16"/>
      <c r="E25" s="48" t="s">
        <v>9</v>
      </c>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row>
    <row r="26" spans="2:42" ht="15" customHeight="1" x14ac:dyDescent="0.4">
      <c r="B26" s="15"/>
      <c r="C26" s="15"/>
      <c r="D26" s="16"/>
      <c r="E26" s="18"/>
      <c r="F26" s="18"/>
      <c r="G26" s="18"/>
      <c r="H26" s="18"/>
      <c r="I26" s="18"/>
      <c r="J26" s="18"/>
      <c r="K26" s="18"/>
      <c r="V26" s="18"/>
      <c r="W26" s="18"/>
      <c r="X26" s="18"/>
      <c r="Y26" s="18"/>
      <c r="Z26" s="18"/>
      <c r="AA26" s="18"/>
      <c r="AB26" s="18"/>
      <c r="AC26" s="18"/>
      <c r="AD26" s="18"/>
      <c r="AE26" s="18"/>
      <c r="AF26" s="18"/>
      <c r="AG26" s="18"/>
      <c r="AH26" s="18"/>
      <c r="AI26" s="18"/>
      <c r="AJ26" s="18"/>
      <c r="AK26" s="18"/>
    </row>
    <row r="27" spans="2:42" s="14" customFormat="1" ht="18" customHeight="1" x14ac:dyDescent="0.4">
      <c r="B27" s="13" t="s">
        <v>23</v>
      </c>
      <c r="C27" s="13"/>
      <c r="D27" s="13"/>
      <c r="E27" s="13"/>
      <c r="F27" s="13"/>
      <c r="G27" s="13"/>
      <c r="H27" s="13"/>
      <c r="I27" s="13"/>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row>
    <row r="28" spans="2:42" s="14" customFormat="1" ht="18" customHeight="1" x14ac:dyDescent="0.4">
      <c r="B28" s="13" t="s">
        <v>24</v>
      </c>
      <c r="C28" s="13"/>
      <c r="D28" s="13"/>
      <c r="E28" s="13"/>
      <c r="F28" s="13"/>
      <c r="G28" s="13"/>
      <c r="H28" s="13"/>
      <c r="I28" s="13"/>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row>
    <row r="29" spans="2:42" s="14" customFormat="1" ht="18" customHeight="1" x14ac:dyDescent="0.4">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2:42" s="14" customFormat="1" ht="18" customHeight="1" x14ac:dyDescent="0.4">
      <c r="B30" s="13" t="s">
        <v>25</v>
      </c>
      <c r="C30" s="13"/>
      <c r="D30" s="13"/>
      <c r="E30" s="13"/>
      <c r="F30" s="13"/>
      <c r="G30" s="13"/>
      <c r="H30" s="13"/>
      <c r="I30" s="13"/>
      <c r="J30" s="46"/>
      <c r="K30" s="46"/>
      <c r="L30" s="46"/>
      <c r="M30" s="46"/>
      <c r="N30" s="4" t="s">
        <v>0</v>
      </c>
      <c r="O30" s="46"/>
      <c r="P30" s="46"/>
      <c r="Q30" s="4" t="s">
        <v>1</v>
      </c>
      <c r="R30" s="46"/>
      <c r="S30" s="46"/>
      <c r="T30" s="4" t="s">
        <v>2</v>
      </c>
      <c r="U30" s="13"/>
      <c r="V30" s="13"/>
      <c r="W30" s="13"/>
      <c r="X30" s="13"/>
      <c r="Y30" s="13"/>
      <c r="Z30" s="13"/>
      <c r="AA30" s="13"/>
      <c r="AB30" s="13"/>
      <c r="AC30" s="13"/>
      <c r="AD30" s="13"/>
      <c r="AE30" s="13"/>
      <c r="AF30" s="13"/>
      <c r="AG30" s="13"/>
      <c r="AH30" s="13"/>
      <c r="AI30" s="13"/>
      <c r="AJ30" s="13"/>
      <c r="AO30" s="19" t="s">
        <v>10</v>
      </c>
      <c r="AP30" s="19"/>
    </row>
    <row r="31" spans="2:42" s="14" customFormat="1" ht="18" customHeight="1" x14ac:dyDescent="0.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O31" s="19" t="s">
        <v>11</v>
      </c>
      <c r="AP31" s="19"/>
    </row>
    <row r="32" spans="2:42" s="14" customFormat="1" ht="16.5" customHeight="1" x14ac:dyDescent="0.4">
      <c r="B32" s="13" t="s">
        <v>26</v>
      </c>
      <c r="C32" s="13"/>
      <c r="D32" s="13"/>
      <c r="E32" s="13"/>
      <c r="F32" s="13"/>
      <c r="G32" s="13"/>
      <c r="H32" s="13"/>
      <c r="I32" s="13"/>
      <c r="J32" s="67" t="s">
        <v>27</v>
      </c>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O32" s="19" t="s">
        <v>12</v>
      </c>
      <c r="AP32" s="19"/>
    </row>
    <row r="33" spans="2:73" s="14" customFormat="1" ht="16.5" customHeight="1" x14ac:dyDescent="0.4">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O33" s="19" t="s">
        <v>13</v>
      </c>
      <c r="AP33" s="19"/>
    </row>
    <row r="34" spans="2:73" s="14" customFormat="1" ht="16.5" customHeight="1" x14ac:dyDescent="0.4">
      <c r="B34" s="13" t="s">
        <v>28</v>
      </c>
      <c r="C34" s="13"/>
      <c r="D34" s="13"/>
      <c r="E34" s="13"/>
      <c r="F34" s="13"/>
      <c r="G34" s="13"/>
      <c r="H34" s="13"/>
      <c r="I34" s="13"/>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O34" s="19" t="s">
        <v>14</v>
      </c>
      <c r="AP34" s="19"/>
    </row>
    <row r="35" spans="2:73" s="14" customFormat="1" ht="16.5" customHeight="1" x14ac:dyDescent="0.4">
      <c r="B35" s="13"/>
      <c r="C35" s="13"/>
      <c r="D35" s="13"/>
      <c r="E35" s="13"/>
      <c r="F35" s="13"/>
      <c r="G35" s="13"/>
      <c r="H35" s="13"/>
      <c r="I35" s="13"/>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O35" s="19" t="s">
        <v>15</v>
      </c>
    </row>
    <row r="36" spans="2:73" s="14" customFormat="1" ht="16.5" customHeight="1" x14ac:dyDescent="0.4">
      <c r="B36" s="13"/>
      <c r="C36" s="13"/>
      <c r="D36" s="13"/>
      <c r="E36" s="13"/>
      <c r="F36" s="13"/>
      <c r="G36" s="13"/>
      <c r="H36" s="13"/>
      <c r="I36" s="13"/>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O36" s="19"/>
      <c r="AP36" s="19"/>
    </row>
    <row r="37" spans="2:73" s="22" customFormat="1" ht="15" customHeight="1" x14ac:dyDescent="0.4">
      <c r="B37" s="20"/>
      <c r="C37" s="21"/>
      <c r="D37" s="20"/>
      <c r="E37" s="20"/>
      <c r="F37" s="20"/>
      <c r="G37" s="20"/>
      <c r="H37" s="20"/>
      <c r="I37" s="2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O37" s="23"/>
      <c r="AP37" s="23"/>
    </row>
    <row r="38" spans="2:73" s="24" customFormat="1" ht="15" customHeight="1" x14ac:dyDescent="0.4">
      <c r="C38" s="25"/>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row>
    <row r="39" spans="2:73" s="24" customFormat="1" ht="15" customHeight="1" x14ac:dyDescent="0.4">
      <c r="C39" s="25"/>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row>
    <row r="40" spans="2:73" s="24" customFormat="1" ht="15" customHeight="1" x14ac:dyDescent="0.4">
      <c r="C40" s="25"/>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row>
    <row r="41" spans="2:73" ht="15" customHeight="1" x14ac:dyDescent="0.4">
      <c r="B41" s="15"/>
      <c r="C41" s="15"/>
      <c r="D41" s="16"/>
      <c r="E41" s="16"/>
      <c r="F41" s="16"/>
      <c r="G41" s="16"/>
      <c r="H41" s="16"/>
      <c r="I41" s="16"/>
      <c r="J41" s="16"/>
      <c r="K41" s="16"/>
      <c r="L41" s="16"/>
      <c r="M41" s="16"/>
      <c r="N41" s="26"/>
      <c r="O41" s="26"/>
      <c r="P41" s="26"/>
      <c r="Q41" s="26"/>
      <c r="R41" s="26"/>
      <c r="S41" s="27"/>
      <c r="T41" s="28"/>
      <c r="U41" s="29"/>
      <c r="V41" s="29"/>
      <c r="W41" s="29"/>
      <c r="X41" s="29"/>
      <c r="Y41" s="30"/>
      <c r="Z41" s="31"/>
      <c r="AA41" s="32"/>
      <c r="AB41" s="16"/>
      <c r="AC41" s="16"/>
      <c r="AD41" s="16"/>
      <c r="AE41" s="16"/>
      <c r="AF41" s="16"/>
      <c r="AG41" s="16"/>
      <c r="AH41" s="16"/>
      <c r="AI41" s="16"/>
      <c r="AJ41" s="16"/>
      <c r="AK41" s="16"/>
    </row>
    <row r="42" spans="2:73" ht="15" customHeight="1" x14ac:dyDescent="0.4">
      <c r="B42" s="65" t="s">
        <v>16</v>
      </c>
      <c r="C42" s="65"/>
      <c r="D42" s="65"/>
      <c r="E42" s="65"/>
      <c r="F42" s="65"/>
      <c r="G42" s="65"/>
      <c r="H42" s="65"/>
      <c r="I42" s="65"/>
      <c r="J42" s="65"/>
      <c r="K42" s="65"/>
      <c r="L42" s="65"/>
      <c r="M42" s="66" t="s">
        <v>17</v>
      </c>
      <c r="N42" s="66"/>
      <c r="O42" s="66"/>
      <c r="P42" s="66"/>
      <c r="Q42" s="66"/>
      <c r="R42" s="66"/>
      <c r="S42" s="66"/>
      <c r="T42" s="66"/>
      <c r="U42" s="66"/>
      <c r="V42" s="66"/>
      <c r="W42" s="66"/>
      <c r="X42" s="66"/>
      <c r="Y42" s="66"/>
      <c r="Z42" s="66"/>
      <c r="AA42" s="66"/>
      <c r="AB42" s="66"/>
      <c r="AC42" s="66"/>
      <c r="AD42" s="66"/>
      <c r="AE42" s="66"/>
      <c r="AF42" s="66"/>
      <c r="AG42" s="66"/>
      <c r="AH42" s="66"/>
      <c r="AI42" s="66"/>
      <c r="AJ42" s="66"/>
      <c r="AK42" s="66"/>
    </row>
    <row r="43" spans="2:73" s="35" customFormat="1" ht="15" customHeight="1" x14ac:dyDescent="0.4">
      <c r="B43" s="59">
        <f>AA6</f>
        <v>0</v>
      </c>
      <c r="C43" s="61"/>
      <c r="D43" s="63"/>
      <c r="E43" s="63"/>
      <c r="F43" s="63" t="s">
        <v>0</v>
      </c>
      <c r="G43" s="63"/>
      <c r="H43" s="63"/>
      <c r="I43" s="63" t="s">
        <v>1</v>
      </c>
      <c r="J43" s="63"/>
      <c r="K43" s="63"/>
      <c r="L43" s="51" t="s">
        <v>2</v>
      </c>
      <c r="M43" s="53"/>
      <c r="N43" s="54"/>
      <c r="O43" s="54"/>
      <c r="P43" s="54"/>
      <c r="Q43" s="54"/>
      <c r="R43" s="54"/>
      <c r="S43" s="54"/>
      <c r="T43" s="54"/>
      <c r="U43" s="54"/>
      <c r="V43" s="54"/>
      <c r="W43" s="54"/>
      <c r="X43" s="54"/>
      <c r="Y43" s="54"/>
      <c r="Z43" s="54"/>
      <c r="AA43" s="54"/>
      <c r="AB43" s="54"/>
      <c r="AC43" s="54"/>
      <c r="AD43" s="54"/>
      <c r="AE43" s="54"/>
      <c r="AF43" s="54"/>
      <c r="AG43" s="54"/>
      <c r="AH43" s="54"/>
      <c r="AI43" s="54"/>
      <c r="AJ43" s="54"/>
      <c r="AK43" s="55"/>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row>
    <row r="44" spans="2:73" s="35" customFormat="1" ht="15" customHeight="1" x14ac:dyDescent="0.4">
      <c r="B44" s="60"/>
      <c r="C44" s="62"/>
      <c r="D44" s="64"/>
      <c r="E44" s="64"/>
      <c r="F44" s="64"/>
      <c r="G44" s="64"/>
      <c r="H44" s="64"/>
      <c r="I44" s="64"/>
      <c r="J44" s="64"/>
      <c r="K44" s="64"/>
      <c r="L44" s="52"/>
      <c r="M44" s="53"/>
      <c r="N44" s="54"/>
      <c r="O44" s="54"/>
      <c r="P44" s="54"/>
      <c r="Q44" s="54"/>
      <c r="R44" s="54"/>
      <c r="S44" s="54"/>
      <c r="T44" s="54"/>
      <c r="U44" s="54"/>
      <c r="V44" s="54"/>
      <c r="W44" s="54"/>
      <c r="X44" s="54"/>
      <c r="Y44" s="54"/>
      <c r="Z44" s="54"/>
      <c r="AA44" s="54"/>
      <c r="AB44" s="54"/>
      <c r="AC44" s="54"/>
      <c r="AD44" s="54"/>
      <c r="AE44" s="54"/>
      <c r="AF44" s="54"/>
      <c r="AG44" s="54"/>
      <c r="AH44" s="54"/>
      <c r="AI44" s="54"/>
      <c r="AJ44" s="54"/>
      <c r="AK44" s="55"/>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row>
    <row r="45" spans="2:73" s="35" customFormat="1" ht="15" customHeight="1" x14ac:dyDescent="0.4">
      <c r="B45" s="59" t="s">
        <v>18</v>
      </c>
      <c r="C45" s="33"/>
      <c r="D45" s="33"/>
      <c r="E45" s="61"/>
      <c r="F45" s="61"/>
      <c r="G45" s="61"/>
      <c r="H45" s="61"/>
      <c r="I45" s="61"/>
      <c r="J45" s="61"/>
      <c r="K45" s="61"/>
      <c r="L45" s="51" t="s">
        <v>19</v>
      </c>
      <c r="M45" s="53"/>
      <c r="N45" s="54"/>
      <c r="O45" s="54"/>
      <c r="P45" s="54"/>
      <c r="Q45" s="54"/>
      <c r="R45" s="54"/>
      <c r="S45" s="54"/>
      <c r="T45" s="54"/>
      <c r="U45" s="54"/>
      <c r="V45" s="54"/>
      <c r="W45" s="54"/>
      <c r="X45" s="54"/>
      <c r="Y45" s="54"/>
      <c r="Z45" s="54"/>
      <c r="AA45" s="54"/>
      <c r="AB45" s="54"/>
      <c r="AC45" s="54"/>
      <c r="AD45" s="54"/>
      <c r="AE45" s="54"/>
      <c r="AF45" s="54"/>
      <c r="AG45" s="54"/>
      <c r="AH45" s="54"/>
      <c r="AI45" s="54"/>
      <c r="AJ45" s="54"/>
      <c r="AK45" s="55"/>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row>
    <row r="46" spans="2:73" s="35" customFormat="1" ht="15" customHeight="1" x14ac:dyDescent="0.4">
      <c r="B46" s="60"/>
      <c r="C46" s="36"/>
      <c r="D46" s="36"/>
      <c r="E46" s="62"/>
      <c r="F46" s="62"/>
      <c r="G46" s="62"/>
      <c r="H46" s="62"/>
      <c r="I46" s="62"/>
      <c r="J46" s="62"/>
      <c r="K46" s="62"/>
      <c r="L46" s="52"/>
      <c r="M46" s="53"/>
      <c r="N46" s="54"/>
      <c r="O46" s="54"/>
      <c r="P46" s="54"/>
      <c r="Q46" s="54"/>
      <c r="R46" s="54"/>
      <c r="S46" s="54"/>
      <c r="T46" s="54"/>
      <c r="U46" s="54"/>
      <c r="V46" s="54"/>
      <c r="W46" s="54"/>
      <c r="X46" s="54"/>
      <c r="Y46" s="54"/>
      <c r="Z46" s="54"/>
      <c r="AA46" s="54"/>
      <c r="AB46" s="54"/>
      <c r="AC46" s="54"/>
      <c r="AD46" s="54"/>
      <c r="AE46" s="54"/>
      <c r="AF46" s="54"/>
      <c r="AG46" s="54"/>
      <c r="AH46" s="54"/>
      <c r="AI46" s="54"/>
      <c r="AJ46" s="54"/>
      <c r="AK46" s="55"/>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row>
    <row r="47" spans="2:73" s="35" customFormat="1" ht="15" customHeight="1" x14ac:dyDescent="0.4">
      <c r="B47" s="59" t="s">
        <v>20</v>
      </c>
      <c r="C47" s="61"/>
      <c r="D47" s="61"/>
      <c r="E47" s="63"/>
      <c r="F47" s="63"/>
      <c r="G47" s="63"/>
      <c r="H47" s="63"/>
      <c r="I47" s="63"/>
      <c r="J47" s="63"/>
      <c r="K47" s="63"/>
      <c r="L47" s="51"/>
      <c r="M47" s="53"/>
      <c r="N47" s="54"/>
      <c r="O47" s="54"/>
      <c r="P47" s="54"/>
      <c r="Q47" s="54"/>
      <c r="R47" s="54"/>
      <c r="S47" s="54"/>
      <c r="T47" s="54"/>
      <c r="U47" s="54"/>
      <c r="V47" s="54"/>
      <c r="W47" s="54"/>
      <c r="X47" s="54"/>
      <c r="Y47" s="54"/>
      <c r="Z47" s="54"/>
      <c r="AA47" s="54"/>
      <c r="AB47" s="54"/>
      <c r="AC47" s="54"/>
      <c r="AD47" s="54"/>
      <c r="AE47" s="54"/>
      <c r="AF47" s="54"/>
      <c r="AG47" s="54"/>
      <c r="AH47" s="54"/>
      <c r="AI47" s="54"/>
      <c r="AJ47" s="54"/>
      <c r="AK47" s="55"/>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row>
    <row r="48" spans="2:73" s="35" customFormat="1" ht="15" customHeight="1" x14ac:dyDescent="0.4">
      <c r="B48" s="60"/>
      <c r="C48" s="62"/>
      <c r="D48" s="62"/>
      <c r="E48" s="64"/>
      <c r="F48" s="64"/>
      <c r="G48" s="64"/>
      <c r="H48" s="64"/>
      <c r="I48" s="64"/>
      <c r="J48" s="64"/>
      <c r="K48" s="64"/>
      <c r="L48" s="52"/>
      <c r="M48" s="56"/>
      <c r="N48" s="57"/>
      <c r="O48" s="57"/>
      <c r="P48" s="57"/>
      <c r="Q48" s="57"/>
      <c r="R48" s="57"/>
      <c r="S48" s="57"/>
      <c r="T48" s="57"/>
      <c r="U48" s="57"/>
      <c r="V48" s="57"/>
      <c r="W48" s="57"/>
      <c r="X48" s="57"/>
      <c r="Y48" s="57"/>
      <c r="Z48" s="57"/>
      <c r="AA48" s="57"/>
      <c r="AB48" s="57"/>
      <c r="AC48" s="57"/>
      <c r="AD48" s="57"/>
      <c r="AE48" s="57"/>
      <c r="AF48" s="57"/>
      <c r="AG48" s="57"/>
      <c r="AH48" s="57"/>
      <c r="AI48" s="57"/>
      <c r="AJ48" s="57"/>
      <c r="AK48" s="58"/>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row>
    <row r="49" spans="1:73" ht="15" customHeight="1" x14ac:dyDescent="0.4">
      <c r="B49" s="15"/>
      <c r="C49" s="15"/>
      <c r="D49" s="16"/>
      <c r="E49" s="27"/>
      <c r="F49" s="16"/>
      <c r="G49" s="32"/>
      <c r="H49" s="32"/>
      <c r="I49" s="32"/>
      <c r="J49" s="32"/>
      <c r="K49" s="32"/>
      <c r="L49" s="32"/>
      <c r="M49" s="37"/>
      <c r="N49" s="38"/>
      <c r="O49" s="38"/>
      <c r="P49" s="38"/>
      <c r="Q49" s="38"/>
      <c r="R49" s="38"/>
      <c r="S49" s="38"/>
      <c r="T49" s="38"/>
      <c r="U49" s="38"/>
      <c r="V49" s="38"/>
      <c r="AC49" s="16"/>
      <c r="AD49" s="16"/>
      <c r="AE49" s="16"/>
      <c r="AF49" s="16"/>
      <c r="AG49" s="16"/>
      <c r="AH49" s="16"/>
      <c r="AI49" s="16"/>
      <c r="AJ49" s="16"/>
      <c r="AK49" s="16"/>
    </row>
    <row r="50" spans="1:73" s="42" customFormat="1" ht="15" customHeight="1" x14ac:dyDescent="0.4">
      <c r="A50" s="40"/>
      <c r="B50" s="40" t="s">
        <v>29</v>
      </c>
      <c r="C50" s="40"/>
      <c r="D50" s="41" t="s">
        <v>30</v>
      </c>
      <c r="E50" s="40" t="s">
        <v>36</v>
      </c>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row>
    <row r="51" spans="1:73" s="42" customFormat="1" ht="15" customHeight="1" x14ac:dyDescent="0.4">
      <c r="A51" s="40"/>
      <c r="B51" s="40"/>
      <c r="C51" s="40"/>
      <c r="D51" s="41" t="s">
        <v>31</v>
      </c>
      <c r="E51" s="40" t="s">
        <v>32</v>
      </c>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row>
    <row r="52" spans="1:73" s="42" customFormat="1" ht="15" customHeight="1" x14ac:dyDescent="0.4">
      <c r="A52" s="40"/>
      <c r="B52" s="40"/>
      <c r="C52" s="40"/>
      <c r="D52" s="41" t="s">
        <v>33</v>
      </c>
      <c r="E52" s="40" t="s">
        <v>34</v>
      </c>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row>
  </sheetData>
  <mergeCells count="33">
    <mergeCell ref="J30:K30"/>
    <mergeCell ref="L30:M30"/>
    <mergeCell ref="O30:P30"/>
    <mergeCell ref="R30:S30"/>
    <mergeCell ref="J32:AK32"/>
    <mergeCell ref="J34:AK40"/>
    <mergeCell ref="L43:L44"/>
    <mergeCell ref="M43:AK48"/>
    <mergeCell ref="B45:B46"/>
    <mergeCell ref="E45:K46"/>
    <mergeCell ref="L45:L46"/>
    <mergeCell ref="B47:D48"/>
    <mergeCell ref="E47:L48"/>
    <mergeCell ref="B42:L42"/>
    <mergeCell ref="M42:AK42"/>
    <mergeCell ref="B43:C44"/>
    <mergeCell ref="D43:E44"/>
    <mergeCell ref="F43:F44"/>
    <mergeCell ref="G43:H44"/>
    <mergeCell ref="I43:I44"/>
    <mergeCell ref="J43:K44"/>
    <mergeCell ref="N17:V20"/>
    <mergeCell ref="W17:AJ20"/>
    <mergeCell ref="AK17:AK20"/>
    <mergeCell ref="E25:AK25"/>
    <mergeCell ref="J28:AK28"/>
    <mergeCell ref="N12:V15"/>
    <mergeCell ref="W12:AJ15"/>
    <mergeCell ref="B3:AK5"/>
    <mergeCell ref="AA6:AB6"/>
    <mergeCell ref="AC6:AD6"/>
    <mergeCell ref="AF6:AG6"/>
    <mergeCell ref="AI6:AJ6"/>
  </mergeCells>
  <phoneticPr fontId="3"/>
  <dataValidations count="3">
    <dataValidation type="list" allowBlank="1" showInputMessage="1" sqref="C37:C40" xr:uid="{C8E27426-43C4-4DE6-A6D4-BD917C7F3D29}">
      <formula1>"□,■"</formula1>
    </dataValidation>
    <dataValidation type="list" allowBlank="1" showInputMessage="1" showErrorMessage="1" sqref="J32:AK32" xr:uid="{690BA25F-5772-426D-AEF3-4CCF40C57D3D}">
      <formula1>"　,日本タリアセン株式会社"</formula1>
    </dataValidation>
    <dataValidation type="list" allowBlank="1" showInputMessage="1" showErrorMessage="1" sqref="J30:K30 AA6:AB6" xr:uid="{C4708C1B-CF14-4DE3-8236-6D337169476F}">
      <formula1>"　,令和,平成"</formula1>
    </dataValidation>
  </dataValidations>
  <printOptions horizontalCentered="1"/>
  <pageMargins left="0.31496062992125984" right="0.19685039370078741" top="0.19685039370078741" bottom="0.19685039370078741" header="0.19685039370078741" footer="0.19685039370078741"/>
  <pageSetup paperSize="9" scale="96" orientation="portrait" blackAndWhite="1"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依頼書</vt:lpstr>
      <vt:lpstr>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2019-03-31T16:28:22Z</cp:lastPrinted>
  <dcterms:created xsi:type="dcterms:W3CDTF">2019-03-31T16:08:06Z</dcterms:created>
  <dcterms:modified xsi:type="dcterms:W3CDTF">2019-09-28T04:19:24Z</dcterms:modified>
</cp:coreProperties>
</file>